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0" windowWidth="14475" windowHeight="8895" activeTab="0"/>
  </bookViews>
  <sheets>
    <sheet name="База" sheetId="1" r:id="rId1"/>
    <sheet name="Списки" sheetId="2" r:id="rId2"/>
  </sheets>
  <definedNames>
    <definedName name="_xlnm._FilterDatabase" localSheetId="0" hidden="1">'База'!$A$8:$IU$42</definedName>
    <definedName name="Вид">'Списки'!$C$2:$C$3</definedName>
    <definedName name="Вид_модуля">'Списки'!$J$2:$J$6</definedName>
    <definedName name="д_н">'Списки'!$D$2:$D$3</definedName>
    <definedName name="Должности">'Списки'!$B$2:$B$58</definedName>
    <definedName name="катег">'Списки'!$I$2:$I$6</definedName>
    <definedName name="категор">'Списки'!#REF!</definedName>
    <definedName name="категория">'Списки'!#REF!</definedName>
    <definedName name="мод">'Списки'!$J$3:$J$5</definedName>
    <definedName name="мол_спец">'Списки'!$H$2:$H$3</definedName>
    <definedName name="_xlnm.Print_Area" localSheetId="0">'База'!$A$5:$AJ$14</definedName>
    <definedName name="образ">'Списки'!$E$2:$E$10</definedName>
    <definedName name="ОУ">'Списки'!$A$2:$A$80</definedName>
    <definedName name="Пенсионер">'Списки'!$D$2:$D$4</definedName>
    <definedName name="рук_раб">'Списки'!$G$2:$G$3</definedName>
    <definedName name="уч_ст">'Списки'!$F$2:$F$3</definedName>
  </definedNames>
  <calcPr fullCalcOnLoad="1"/>
</workbook>
</file>

<file path=xl/sharedStrings.xml><?xml version="1.0" encoding="utf-8"?>
<sst xmlns="http://schemas.openxmlformats.org/spreadsheetml/2006/main" count="1420" uniqueCount="489">
  <si>
    <t>Наименование образовательного учреждения</t>
  </si>
  <si>
    <t>Фамилия Имя Отчество</t>
  </si>
  <si>
    <t>Дата рождения</t>
  </si>
  <si>
    <t>Наименование учебного заведения (полностью)</t>
  </si>
  <si>
    <t>Специальность по диплому</t>
  </si>
  <si>
    <t>Квалификация</t>
  </si>
  <si>
    <t>Образование</t>
  </si>
  <si>
    <t>Учёная степень</t>
  </si>
  <si>
    <t>Второе образование</t>
  </si>
  <si>
    <t>Профессиональная переподготовка</t>
  </si>
  <si>
    <t>Должность</t>
  </si>
  <si>
    <t>Год последней аттестации</t>
  </si>
  <si>
    <t>Категория</t>
  </si>
  <si>
    <t>Пенсионер</t>
  </si>
  <si>
    <t>Молодой специалист (стаж до 3 лет)</t>
  </si>
  <si>
    <t>Общий</t>
  </si>
  <si>
    <t>Педагогический</t>
  </si>
  <si>
    <t>В занимаемой должности</t>
  </si>
  <si>
    <t>Стаж работы</t>
  </si>
  <si>
    <t>Тема самообразования педагога</t>
  </si>
  <si>
    <t>Вид курса с указанием планируемого года прохождения программы соответствующего учебного модуля</t>
  </si>
  <si>
    <t>ПЕРСПЕКТИВНЫЙ ПЛАН ПОВЫШЕНИЯ КВАЛИФИКАЦИИ</t>
  </si>
  <si>
    <t>Аттестация</t>
  </si>
  <si>
    <t>Образовательное учреждение</t>
  </si>
  <si>
    <t>нет</t>
  </si>
  <si>
    <t xml:space="preserve">воспитатель </t>
  </si>
  <si>
    <t xml:space="preserve">заместитель директора по безопасности </t>
  </si>
  <si>
    <t>музыкальный руководитель</t>
  </si>
  <si>
    <t>педагог - психолог</t>
  </si>
  <si>
    <t>учитель - дефектолог</t>
  </si>
  <si>
    <t>учитель - логопед</t>
  </si>
  <si>
    <t>Должности</t>
  </si>
  <si>
    <t>основная</t>
  </si>
  <si>
    <t>Вид совмещения</t>
  </si>
  <si>
    <t>Наименование</t>
  </si>
  <si>
    <t>Совместительство</t>
  </si>
  <si>
    <t>Основные данные</t>
  </si>
  <si>
    <t>высшая</t>
  </si>
  <si>
    <t>первая</t>
  </si>
  <si>
    <t>по возрасту</t>
  </si>
  <si>
    <t>по выслуге лет</t>
  </si>
  <si>
    <t>ПЕДАГОГИЧЕСКАЯ      ПРИНАДЛЕЖНОСТЬ</t>
  </si>
  <si>
    <t>СОТРУДНИКИ</t>
  </si>
  <si>
    <t>Руководящий работник со стажем административной работы до 5 лет</t>
  </si>
  <si>
    <t>Уровень образования</t>
  </si>
  <si>
    <t>высшее</t>
  </si>
  <si>
    <t>образование</t>
  </si>
  <si>
    <t>среднее</t>
  </si>
  <si>
    <t>среднее-специальное</t>
  </si>
  <si>
    <t>неокон. высшее</t>
  </si>
  <si>
    <t>вторая</t>
  </si>
  <si>
    <t>высшее не педагогическое</t>
  </si>
  <si>
    <t>неоконченное высшее</t>
  </si>
  <si>
    <t>среднее специальное педагогическое</t>
  </si>
  <si>
    <t>среднее специальное (другое)</t>
  </si>
  <si>
    <t>среднее специальное ПТУ</t>
  </si>
  <si>
    <t>среднее специальное техникум</t>
  </si>
  <si>
    <t xml:space="preserve">высшее педагогическое </t>
  </si>
  <si>
    <t>высшее педагогическое профильное</t>
  </si>
  <si>
    <t>2019/2020</t>
  </si>
  <si>
    <t>Год прохождения последних курсов ПК</t>
  </si>
  <si>
    <t>Информация по курсовой подготовке</t>
  </si>
  <si>
    <t>да</t>
  </si>
  <si>
    <t>в соответствии занимаемой долностью</t>
  </si>
  <si>
    <t>Вид модуля</t>
  </si>
  <si>
    <t>МБДОУ «Детский сад №1»</t>
  </si>
  <si>
    <t>МБДОУ «Детский сад №2»</t>
  </si>
  <si>
    <t>МБДОУ «Детский сад №3»</t>
  </si>
  <si>
    <t>МБДОУ «Детский сад № 4»</t>
  </si>
  <si>
    <t>МБДОУ «Детский сад №5»</t>
  </si>
  <si>
    <t>МБДОУ «Детский сад №6»</t>
  </si>
  <si>
    <t>МБДОУ «Детский сад №8»</t>
  </si>
  <si>
    <t>МБДОУ «Детский сад №9»</t>
  </si>
  <si>
    <t>МБДОУ «Детский сад №10»</t>
  </si>
  <si>
    <t>МБДОУ «Детский сад № 11»</t>
  </si>
  <si>
    <t>МБДОУ «Детский сад №12»</t>
  </si>
  <si>
    <t>МБДОУ «Детский сад № 14»</t>
  </si>
  <si>
    <t>МБДОУ «Детский сад №15»</t>
  </si>
  <si>
    <t>МАДОУ «Детский сад № 16»</t>
  </si>
  <si>
    <t>МБДОУ «Детский сад № 17»</t>
  </si>
  <si>
    <t>МБДОУ «Детский сад № 19»</t>
  </si>
  <si>
    <t>МБДОУ «Детский сад № 20»</t>
  </si>
  <si>
    <t>МБДОУ «Детский сад №21»</t>
  </si>
  <si>
    <t>МБДОУ «Детский сад №22»</t>
  </si>
  <si>
    <t>МБДОУ «Детский сад №23»</t>
  </si>
  <si>
    <t>МБДОУ «Детский сад № 24»</t>
  </si>
  <si>
    <t>МБДОУ «Детский сад №25»</t>
  </si>
  <si>
    <t>МБДОУ «Детский сад №26»</t>
  </si>
  <si>
    <t>МАДОУ «Детский сад № 27»</t>
  </si>
  <si>
    <t>МБДОУ «Детский сад № 28»</t>
  </si>
  <si>
    <t>МБДОУ «Детский сад № 30»</t>
  </si>
  <si>
    <t>МАДОУ № 31 «Крепыш»</t>
  </si>
  <si>
    <t>МБДОУ «Детский сад №32»</t>
  </si>
  <si>
    <t>МБДОУ «Детский сад №33»</t>
  </si>
  <si>
    <t>МБДОУ «Детский сад № 34»</t>
  </si>
  <si>
    <t>МАДОУ «Детский сад № 35»</t>
  </si>
  <si>
    <t>МБДОУ «Детский сад № 36 «Звёздный»</t>
  </si>
  <si>
    <t>МАДОУ «Детский сад № 37»</t>
  </si>
  <si>
    <t>МАДОУ «Детский сад №38»</t>
  </si>
  <si>
    <t>МАДОУ «Детский сад № 39»</t>
  </si>
  <si>
    <t>МАДОУ «Детский сад № 40»</t>
  </si>
  <si>
    <t>МАДОУ «Детский сад № 41»</t>
  </si>
  <si>
    <t>МАДОУ д/с № 42 «Карусель»</t>
  </si>
  <si>
    <t>МАДОУ «Детский сад № 43»</t>
  </si>
  <si>
    <t>МБДОУ «Детский сад №44»</t>
  </si>
  <si>
    <t>МБДОУ «Детский сад №45»</t>
  </si>
  <si>
    <t>МБДОУ «Детский сад №46»</t>
  </si>
  <si>
    <t>МБДОУ «Детский сад №47»</t>
  </si>
  <si>
    <t>МБДОУ «Детский сад №48»</t>
  </si>
  <si>
    <t>МБДОУ «Детский сад №49»</t>
  </si>
  <si>
    <r>
      <t xml:space="preserve">Профессиональные </t>
    </r>
    <r>
      <rPr>
        <b/>
        <sz val="10"/>
        <rFont val="Times New Roman"/>
        <family val="1"/>
      </rPr>
      <t xml:space="preserve">потребности </t>
    </r>
    <r>
      <rPr>
        <sz val="10"/>
        <rFont val="Times New Roman"/>
        <family val="1"/>
      </rPr>
      <t>педагога</t>
    </r>
  </si>
  <si>
    <t>2020/2021</t>
  </si>
  <si>
    <t>2021/2022</t>
  </si>
  <si>
    <t>заведующий ДОУ</t>
  </si>
  <si>
    <t>заместитель заведующего по ВМР</t>
  </si>
  <si>
    <t>инструктор по физической культуре</t>
  </si>
  <si>
    <t>Целевое обучение
 (год трудоустройства в ОО)</t>
  </si>
  <si>
    <t>2022/2023</t>
  </si>
  <si>
    <t>к.т.н.</t>
  </si>
  <si>
    <t>к.ф.н.</t>
  </si>
  <si>
    <t>к.пс.н</t>
  </si>
  <si>
    <t xml:space="preserve"> из выпадающего списка</t>
  </si>
  <si>
    <t>к.п.н.</t>
  </si>
  <si>
    <t>2023/2024</t>
  </si>
  <si>
    <t xml:space="preserve">младший воспитатель </t>
  </si>
  <si>
    <t>в МБД вносятся заведующий, заместители заведующего, воспитатели, младшие воспитатели, педагог – психолог, учитель – дефектолог, учитель – логопед, музыкальный руководитель, инструктор по физической культуре</t>
  </si>
  <si>
    <t>Анищенко Татьяна Александровна</t>
  </si>
  <si>
    <t>Московский областной педагогический институт им. Н.К.Крупской, г.Москва</t>
  </si>
  <si>
    <t>Математика</t>
  </si>
  <si>
    <t xml:space="preserve">учитель математики </t>
  </si>
  <si>
    <t>Королёвский институт управления, экономики и социологии, г.Королёв</t>
  </si>
  <si>
    <t>"Менеджмент организации"</t>
  </si>
  <si>
    <t>Менеджер</t>
  </si>
  <si>
    <t>Развитие дошкольного учреждения в условиях современного общества</t>
  </si>
  <si>
    <t>Балагурова Лариса Петровна</t>
  </si>
  <si>
    <t>высшее специальное</t>
  </si>
  <si>
    <t>Государственная академия сферы быта и услуг, г.Москва</t>
  </si>
  <si>
    <t>Технология и конструирование швейных изделий</t>
  </si>
  <si>
    <t>инженер-технолог</t>
  </si>
  <si>
    <t>ГБОУ ВПО МО "АСОУ"          г.Москва</t>
  </si>
  <si>
    <t xml:space="preserve">Предшкольное образование: содержание и методика </t>
  </si>
  <si>
    <t>Исследование приёмов по изображению фигуры человека в движении.</t>
  </si>
  <si>
    <t>Работа с цветом. Цветоведение.</t>
  </si>
  <si>
    <t>Баранова Диана Владимировна</t>
  </si>
  <si>
    <t>Московский городской педагогический университет, г.Москва</t>
  </si>
  <si>
    <t>"Педагогика и методика дошкольного образования"</t>
  </si>
  <si>
    <t>Организатор-методист</t>
  </si>
  <si>
    <t xml:space="preserve">Волгоградское педагогическое училище, г.Волгоград.      </t>
  </si>
  <si>
    <t>Музыкальное воспитание</t>
  </si>
  <si>
    <t xml:space="preserve">учитель музыки, музыкальный руководитель.      </t>
  </si>
  <si>
    <t>Богоцкая Оксана Александровна</t>
  </si>
  <si>
    <t>Лебедянский торгово-экономический техникум.       Липецкая обл, г.Лебедянск</t>
  </si>
  <si>
    <t>Налоги и налогоблажение</t>
  </si>
  <si>
    <t>специалист по налогам и налогооблажениям</t>
  </si>
  <si>
    <t>Российский университет кооперации, г.Москва</t>
  </si>
  <si>
    <t>Воспитатель дошкольной образовательной организации</t>
  </si>
  <si>
    <t>Брагина Людмила Григорьевна</t>
  </si>
  <si>
    <t>Московское педагогическое училище № 3 им. Н.К.Крупской, г.Москва</t>
  </si>
  <si>
    <t>"Воспитание в дошкольных учреждениях"</t>
  </si>
  <si>
    <t>воспитатель в дошкольных учреждениях</t>
  </si>
  <si>
    <t>Приёмы и методы развития нравственно-патриотических чувств у детей дошкольного возраста.</t>
  </si>
  <si>
    <t>Дума Ольга Петровна</t>
  </si>
  <si>
    <t>Московский педагогический государственный университет им. В.И.Ленина, г.Москва</t>
  </si>
  <si>
    <t>"Олигрофренопедагогика"</t>
  </si>
  <si>
    <t>учитель-логопед общеобразовательной (коррекционной школы)</t>
  </si>
  <si>
    <t>Постановка звуков у детей с аутичным спектром.</t>
  </si>
  <si>
    <t>Моделирование связной речи у детей с ОНР приёмами мнемотехники.</t>
  </si>
  <si>
    <t>экономист-менеджер</t>
  </si>
  <si>
    <t>Измайлова Наталья Борисовна</t>
  </si>
  <si>
    <t>Волгоградское педагогическое училище, г.Волгоград.        Волгоградский государственный педагогический университет, г.Волгоград</t>
  </si>
  <si>
    <t>"Музыкальное образование"</t>
  </si>
  <si>
    <t xml:space="preserve"> музыкальный руководитель, учитель музыки.          </t>
  </si>
  <si>
    <t>Формы и методы работы с детьми с музыкально одарёнными детьми.</t>
  </si>
  <si>
    <t>Освоение фольклорно-сценических игр для раскрытия творческого потенциала детей старшего дошкольного возраста.</t>
  </si>
  <si>
    <t>Инейкина Алла Рустамовна</t>
  </si>
  <si>
    <t>Ульяновский государственный педагогический университет им. И.Н.Ульянова, г.Ульяновск</t>
  </si>
  <si>
    <t>"Дошкольная педагогика и психология"</t>
  </si>
  <si>
    <t xml:space="preserve">Преподаватель дошкольной педагогики и психологии </t>
  </si>
  <si>
    <t>Ульяновский педагогический колледж № 1                 г. Ульяновск</t>
  </si>
  <si>
    <t>"Дошкольное образование"</t>
  </si>
  <si>
    <t>Воспитатель детей дошкольного возраста</t>
  </si>
  <si>
    <t xml:space="preserve">"Содержание и методика преподавания физической культуры в ДОУ"  </t>
  </si>
  <si>
    <t>Кокорева Елена Викторовна</t>
  </si>
  <si>
    <t>Саратовский государственный университет им. Н.Г.Чернышевского,   г.Саратов</t>
  </si>
  <si>
    <t>"Руский язык и литература"</t>
  </si>
  <si>
    <t>Филолог. Преподаватель русского языка и литературы.</t>
  </si>
  <si>
    <t>Сенсорное развитие детей младшего дошкольного возраста.</t>
  </si>
  <si>
    <t>Наставчук Наталья Александровна</t>
  </si>
  <si>
    <t xml:space="preserve">Государственное профессиональное училище №89 г. Королёва Московской области </t>
  </si>
  <si>
    <t>"Оператор швейного оборудования"</t>
  </si>
  <si>
    <t>Оператор швейного оборудования 2-го разряда, швеи 2-го разряда</t>
  </si>
  <si>
    <t>ООО "Издательство "Учитель"</t>
  </si>
  <si>
    <t>"Педагогическое образование: воспитание детей дошкольного возраста"</t>
  </si>
  <si>
    <t>Лексакова Светлана Михайловна</t>
  </si>
  <si>
    <t>Коломенский педагогический институт, г.Коломна</t>
  </si>
  <si>
    <t>"Педагогика и методика начального  образования"</t>
  </si>
  <si>
    <t>учитель начальных классов</t>
  </si>
  <si>
    <t>ООО "Издательство "Учитель"   г.Волгоград</t>
  </si>
  <si>
    <t>"Педаогическое образование:воспитатель детей дошкольного возраста"</t>
  </si>
  <si>
    <t>Развитие речи детей старшего дошкольного возраста.</t>
  </si>
  <si>
    <t>Маликова Марина Сергеевна</t>
  </si>
  <si>
    <t>Преподаватель дошкольной педагогики и психологии.   Педагог дошкольного образования</t>
  </si>
  <si>
    <t>Педагогический колледж №14           г. Москва</t>
  </si>
  <si>
    <t>Дошкольное образование</t>
  </si>
  <si>
    <t>воспитатель детей раннего и дошкольного возраста</t>
  </si>
  <si>
    <t>Работа с аутичными   детьми  и с  детьми   с ЗПР</t>
  </si>
  <si>
    <t>Особенности воспитания и образования детей с особенностями в развитии</t>
  </si>
  <si>
    <t>Морозова Ирина Петровна</t>
  </si>
  <si>
    <t>организатор-методист</t>
  </si>
  <si>
    <t>Новикова Ирина Дмитриевна</t>
  </si>
  <si>
    <t>воспитатель  в дошкольных учреждениях</t>
  </si>
  <si>
    <t>Работа с детьми с расстройствами эмоционального развития .</t>
  </si>
  <si>
    <t>Нравственно-патриотическое воспитание и формирование культуры поведения детей старшего дошкольного возраста.</t>
  </si>
  <si>
    <t>Жучкова Наталья Александровна</t>
  </si>
  <si>
    <t>Современная гуманитарная академия, г.Москва</t>
  </si>
  <si>
    <t>"Педагогика"</t>
  </si>
  <si>
    <t>бакалавр педагогики</t>
  </si>
  <si>
    <t>Гендерное воспитание детей дошкольного возраста.</t>
  </si>
  <si>
    <t>Развитие удетей творческих способностей, используя средства народно-прикладного искусства.</t>
  </si>
  <si>
    <t>бакалавриат</t>
  </si>
  <si>
    <t>Павлова Елена Валерьевна</t>
  </si>
  <si>
    <t>Московский университет потребительской кооперации</t>
  </si>
  <si>
    <t>"Экономика и управление в торговле и общественном питании"</t>
  </si>
  <si>
    <t>Экономист</t>
  </si>
  <si>
    <t>Московский государственный гуманитарный университет им М.А.Шолохова г.Москва</t>
  </si>
  <si>
    <t>Психолого-педагогическое образование</t>
  </si>
  <si>
    <t>Магистр</t>
  </si>
  <si>
    <t>Гендерное воспитание детей старшего дошкольного возраста.</t>
  </si>
  <si>
    <t>Развитие речи в процессе познавательной детятельности.</t>
  </si>
  <si>
    <t>Портная Татьяна Васильевна</t>
  </si>
  <si>
    <t>Московский государственный заочный педагогический институт, г.Москва</t>
  </si>
  <si>
    <t>"Педагогика и психология (дошкольная)"</t>
  </si>
  <si>
    <t>преподаватель дошкольной педагогики и психологии в педучилище, иетодист</t>
  </si>
  <si>
    <t>Фаустова Мария Анатольевна</t>
  </si>
  <si>
    <t>Лебедянский педагогический колледж Липецкой области</t>
  </si>
  <si>
    <t>"Дошкольное воспитание"</t>
  </si>
  <si>
    <t>воспитатель дошкольного учреждения</t>
  </si>
  <si>
    <t>Храмова Анна Александровна</t>
  </si>
  <si>
    <t>Владимирский государственный университет, г.Владимир</t>
  </si>
  <si>
    <t>"Автомобильные дороги и аэродромы"</t>
  </si>
  <si>
    <t>инженер-строитель</t>
  </si>
  <si>
    <t>ГОУ Педагогическая академия, г.Москва</t>
  </si>
  <si>
    <t>Педагогика и психология дошкольного образования</t>
  </si>
  <si>
    <t>Цыпленкова Ольга Владимировна</t>
  </si>
  <si>
    <t>ГАОУ ВО "Московский городской педагогический университет", г.Москва</t>
  </si>
  <si>
    <t>организатор-методист   дошкольного образования</t>
  </si>
  <si>
    <t>магистратура</t>
  </si>
  <si>
    <t>Чернышова Светлана Алексеевна</t>
  </si>
  <si>
    <t>Кабанова Ольга Сергеевна</t>
  </si>
  <si>
    <t>Московский психолого-социальный институт, г.Москва</t>
  </si>
  <si>
    <t>"Финансы и кредит"</t>
  </si>
  <si>
    <t>экономист</t>
  </si>
  <si>
    <t>Орловский государственный университет, г.Орёл</t>
  </si>
  <si>
    <t>"Математика с дополнительной   специальностью"</t>
  </si>
  <si>
    <t>учитель математики и физики</t>
  </si>
  <si>
    <t>Сазонова Наталья Александровна</t>
  </si>
  <si>
    <t>Гавриленко Галина Дмитриевна</t>
  </si>
  <si>
    <t>Цатурова Ирина Валерьевна</t>
  </si>
  <si>
    <t>Бойко Анна Юрьевна</t>
  </si>
  <si>
    <t>Коломина Елена Викторовна</t>
  </si>
  <si>
    <t>Московский областной государственный институт физической культуры, г.Москва</t>
  </si>
  <si>
    <t>"Физическая культура"</t>
  </si>
  <si>
    <t>Преподаватель физической культуры. Тренер по спортивной гимнастике</t>
  </si>
  <si>
    <t>Формирование умений и навыков по плаванию  у детей, не регулярно посещающих  занятия.</t>
  </si>
  <si>
    <t>среднее специальное педагогическо</t>
  </si>
  <si>
    <t>Томбольский педагогический колледж г. Тобольск</t>
  </si>
  <si>
    <t>Всесоюзный заочный машиностроительный институт г. Москва</t>
  </si>
  <si>
    <t>"Автомобили и тракторы"</t>
  </si>
  <si>
    <t>инженер-механик</t>
  </si>
  <si>
    <t>Педагогическое училище №2 комитета по народному образованию</t>
  </si>
  <si>
    <t>воспитатель в дошкольных уреждениях</t>
  </si>
  <si>
    <t>ЧБУ Уцдополнительного образования "Все Вебинары.ру"</t>
  </si>
  <si>
    <t>"Воспитатель дошкольной образовательной организации"</t>
  </si>
  <si>
    <t>Гудкова Анастасия Александровна</t>
  </si>
  <si>
    <t>ГБУ ВПО "Московский государственный университет сервиса"</t>
  </si>
  <si>
    <t>Московский областной университет управления и права г. Москва</t>
  </si>
  <si>
    <t>декрет</t>
  </si>
  <si>
    <t xml:space="preserve">нет </t>
  </si>
  <si>
    <t>Бывшее наименование</t>
  </si>
  <si>
    <t>Заметститель заведующего по организационным и методическим вопросам</t>
  </si>
  <si>
    <t>Короткая Анастасия Игоревна</t>
  </si>
  <si>
    <t>Московский государстветный университет леса, г.Москва</t>
  </si>
  <si>
    <t>Московский государственный университет культуры и исскуств, г.Москва</t>
  </si>
  <si>
    <t>Развитие дошкольного учреждения в условиях внедрения ФГОС</t>
  </si>
  <si>
    <t>Развитие творческих способностей через обучение детей игре на детских музыкальных инструментах</t>
  </si>
  <si>
    <t>Круговая тренировка в физическом воспитании детей старшего дошкольного возраста</t>
  </si>
  <si>
    <t>Кормич Оксана Викторовна</t>
  </si>
  <si>
    <t>Плавание, как средство закаливание детей</t>
  </si>
  <si>
    <t>Нравственно-патриотическое воспитание дошкольников посредством приобщения их к истокам русской народной культуры.</t>
  </si>
  <si>
    <t>Методы  и приёмы работы  с  детьми с ОВЗ</t>
  </si>
  <si>
    <t>Матввева Элина Вячеславовна</t>
  </si>
  <si>
    <t>ГБОУ Астраханской области среднего профессионального образования «Камызякский сельскохозяйственный колледж», г.Камызяк</t>
  </si>
  <si>
    <t>Старший агроном</t>
  </si>
  <si>
    <t>Агрономия</t>
  </si>
  <si>
    <t>ООО «Инфоурок»</t>
  </si>
  <si>
    <t>Воспитатель (включая старшего)</t>
  </si>
  <si>
    <t>Использование приемов мнемотехники в развитии связной речи старших дошкольников</t>
  </si>
  <si>
    <t>Развитие связной речи у детей младшего дошкольного возораста через театрализованную деятельность</t>
  </si>
  <si>
    <t>Машкова Маргарита Олеговна</t>
  </si>
  <si>
    <t>Роль устного народного творчества в развитии детей от 1,5 до 3 лет</t>
  </si>
  <si>
    <t>Нравственно-патриотическое воспитание детей дошкольного возраста</t>
  </si>
  <si>
    <t>Пирожкова Юлия Александровна</t>
  </si>
  <si>
    <t>ООО "Столичный учебный центр"</t>
  </si>
  <si>
    <t>Воспитаьтель: психолого-педагогическая работа воспитателя ДОО</t>
  </si>
  <si>
    <t>Профессиональное училище №116 г. Королев</t>
  </si>
  <si>
    <t>Продавец</t>
  </si>
  <si>
    <t>Продавец продовольственных и непродовольственных товаров</t>
  </si>
  <si>
    <t>Развитие мелкой моторики рук детей старшего дошкольного возраста посредством пластилинографии</t>
  </si>
  <si>
    <t>Правила дорожного движения - основа безопасности дошкольника</t>
  </si>
  <si>
    <t>Влияние устного народного творчества на развитие речи детей 3-4 лет</t>
  </si>
  <si>
    <t>Развитие математических представлений в дошкольном возрасте</t>
  </si>
  <si>
    <t>Государственное образовательное учреждение высшего профессионального образования "Московский государственный университет сервиса" г. Москва</t>
  </si>
  <si>
    <t>бухгалтерский учет, анализ и аудит</t>
  </si>
  <si>
    <t>ООО "Федеральный учебный центр профессиональной подгтовки и повышения квалификации "Знания"</t>
  </si>
  <si>
    <t>воспитатель</t>
  </si>
  <si>
    <t>Чеботарь Светлана Яковлевна</t>
  </si>
  <si>
    <t>экономика и управление на предприятии машиностроения и приборостроения</t>
  </si>
  <si>
    <t>библиотечно-информационные ресурсы</t>
  </si>
  <si>
    <t>АНО ВО "МИСАО"</t>
  </si>
  <si>
    <t>Современные подходы к реализации задач образовательной области "Познание"</t>
  </si>
  <si>
    <t>Роль загадки в развитии дошкольника</t>
  </si>
  <si>
    <t>Формирование речи детей в игровой деятельности</t>
  </si>
  <si>
    <t>Духовно-нравственное воспитание дошкольников посредством чтения художественной литературы</t>
  </si>
  <si>
    <t>Познавательно-исследовательская деятельность дошкольников</t>
  </si>
  <si>
    <t>Сорокское педагогическое училище им. Б.Елавана</t>
  </si>
  <si>
    <t>воспитатель дошкольных учреждений</t>
  </si>
  <si>
    <t>ООО "Всеросийский научно-образовательный центр "Современные образовательные технологии"</t>
  </si>
  <si>
    <t>Воспитатель</t>
  </si>
  <si>
    <t>ГАП ОУ "Педагогический колледж" г. Орск</t>
  </si>
  <si>
    <t>преподавание в начальных классах</t>
  </si>
  <si>
    <t>Десятых Валерия Леонидовна</t>
  </si>
  <si>
    <t>Забайкальский государственный педагогический университет им. Н.Г.Чернышевского</t>
  </si>
  <si>
    <t>Психология</t>
  </si>
  <si>
    <t>Психолог. Преподаватель психологии</t>
  </si>
  <si>
    <t>ООО "Издательство "Учитель" г.Волгоград</t>
  </si>
  <si>
    <t>Менеджмет в образовательной организации</t>
  </si>
  <si>
    <t>Инновационные подходы в системе дошкольного образование</t>
  </si>
  <si>
    <t>Комплексная безопасность образовательного учреждения</t>
  </si>
  <si>
    <t>Гайда Ирина Викторовна</t>
  </si>
  <si>
    <t>Российский новый университет г.Москва</t>
  </si>
  <si>
    <t>Соколова Ольга Николаевна</t>
  </si>
  <si>
    <t>Хабаровская государственная академия экономики и права</t>
  </si>
  <si>
    <t>Экономика и управление на предприятиях торговли</t>
  </si>
  <si>
    <t>экономист- менеджер</t>
  </si>
  <si>
    <t>Государственное бюджетное образовательное учреждение высшего образования Московской области "Академия социального управления"</t>
  </si>
  <si>
    <t>Комплексная безопасность образовательных организаций</t>
  </si>
  <si>
    <t xml:space="preserve">заместитель заведующего по безопасности </t>
  </si>
  <si>
    <t>Обеспечение антитеррористической защищённости образовательной организации</t>
  </si>
  <si>
    <t>Колесова Галина Борисовна</t>
  </si>
  <si>
    <t>Образовательное частное учреждение высшего профессионального образования «Институт туризма» г.Москва</t>
  </si>
  <si>
    <t>Социально-культурный сервис и туризм</t>
  </si>
  <si>
    <t>Специалист по сервису и туризму</t>
  </si>
  <si>
    <t>Тульское педагогическое училище</t>
  </si>
  <si>
    <t>Учитель музыки, музыкальное воспитание</t>
  </si>
  <si>
    <t>Игра в оркестре – как один из видов музыкальной деятельности детей в ДОУ</t>
  </si>
  <si>
    <t>Развитие  чувства ритма у дошкольников посредством музыкально-ритмических движений</t>
  </si>
  <si>
    <t>Орлова Евгения Валентиновна</t>
  </si>
  <si>
    <t xml:space="preserve"> 21.06.1961</t>
  </si>
  <si>
    <t>Челябинское педагогическое училище №2</t>
  </si>
  <si>
    <t>воспитание в дошкольных учреждениях</t>
  </si>
  <si>
    <t>воспитатель дошкольных учреждений, музыкальный руководитель детского сада</t>
  </si>
  <si>
    <t xml:space="preserve">История музыкальных инструментов. </t>
  </si>
  <si>
    <t>Роль музыкальной артикуляционной гимнастики и логоритмики в структуре музыкальных занятий</t>
  </si>
  <si>
    <t>Старостина Юлия Евгеньевна</t>
  </si>
  <si>
    <t>Московский государственный обласной университет</t>
  </si>
  <si>
    <t>психология</t>
  </si>
  <si>
    <t>педагог-психолог</t>
  </si>
  <si>
    <t>Аадемия социального управления</t>
  </si>
  <si>
    <t>конфликтология</t>
  </si>
  <si>
    <t>Исследование зависимости в конфликтных ситуациях от темперамента среди педагогов дошкольного учреждения</t>
  </si>
  <si>
    <t>Лэпбук – средство познавательной активности детей дошкольного возраста</t>
  </si>
  <si>
    <t>Блинова Лариса Владимировна</t>
  </si>
  <si>
    <t xml:space="preserve">Самарская государственная академия культуры и искусств </t>
  </si>
  <si>
    <t>Социально-культурная деятельность</t>
  </si>
  <si>
    <t>менеджер социально-культурной деятельности, организатор-постановщик культурно-досуговых программ</t>
  </si>
  <si>
    <t>Московский государственный областной университет г.Москва</t>
  </si>
  <si>
    <t>инструктор по физической культуре в ДОУ</t>
  </si>
  <si>
    <t>Взаимодействие инструктора по физической культуре с родителями воспитанников как с социальными партнёрами ДОУ</t>
  </si>
  <si>
    <t>Развитие координации и гибкости у детей дошкольного возраста в двигательной деятельности</t>
  </si>
  <si>
    <t>Ильина Ирина Анатольевна</t>
  </si>
  <si>
    <t>01.06.1967г.</t>
  </si>
  <si>
    <t xml:space="preserve">Уманское педагогическое училище им. Т.Г.Шевченко </t>
  </si>
  <si>
    <t>учитель музыки, музыкальный воспитатель</t>
  </si>
  <si>
    <t>Дошкольное образование: содержание и методика работы с детьми</t>
  </si>
  <si>
    <t>Воспитание дошкольников посредством трудовой деятельности</t>
  </si>
  <si>
    <t>Развитие творческих способностей старших дошкольников через театрализованную деятельность</t>
  </si>
  <si>
    <t>Степанюк Наталья Викторовна</t>
  </si>
  <si>
    <t>Херсонский экономико-правовой институт</t>
  </si>
  <si>
    <t>менджмент внешнеэкономической деятельности</t>
  </si>
  <si>
    <t>менджер внешнеэкономической деятельности</t>
  </si>
  <si>
    <t>ГБОУ ДПО РК "Крымский республиканский институт постдипломного педагогического образования"</t>
  </si>
  <si>
    <t>педагогическая деятельность в дошкольном образовании</t>
  </si>
  <si>
    <t>Инновационные технологии по приобщению детей к здоровому образу жизни</t>
  </si>
  <si>
    <t>Использование нетрадиционных техник рисования в детском творчестве с детьми 3-5 лет</t>
  </si>
  <si>
    <t>Попова Елена Николаевна</t>
  </si>
  <si>
    <t>Мелитопольский государственный педагогический институт</t>
  </si>
  <si>
    <t>дошкольное воспитание</t>
  </si>
  <si>
    <t>преподаватель дошкольной педагогики и психологии, воспитатель детей дошкольного возраста</t>
  </si>
  <si>
    <t>Развитие мелкой моторики у дошкольников</t>
  </si>
  <si>
    <t>Развитие мелкой моторики у детей предшкольного возраста</t>
  </si>
  <si>
    <t>Непомнящая Елена Борисовна</t>
  </si>
  <si>
    <t>Ульяновское педагогическое училище №1</t>
  </si>
  <si>
    <t>воспитатель детского сада</t>
  </si>
  <si>
    <t>Художественная литература как средство эстетического развития детей дошкольного возраста</t>
  </si>
  <si>
    <t>Развитие логико-математического мышления старших дошкольников при помощи дидактических игр</t>
  </si>
  <si>
    <t>Куликова Майя Николаевна</t>
  </si>
  <si>
    <t>Государственное образовательное учреждение высшего профессионального образования Московский государственный гуманитарный университет имени Шолохова</t>
  </si>
  <si>
    <t>педагогика и психология дошкольного образования</t>
  </si>
  <si>
    <t>Использование мнемотехник для развития речи дошкольников</t>
  </si>
  <si>
    <t>Финагина Татьяна Фёдоровна</t>
  </si>
  <si>
    <t>Мордовский государственный университет им. Н.П. Огарева</t>
  </si>
  <si>
    <t>Формирование культуры общения и дружеских взаимоотношений детей старшего дошкольного возраста через художественную литературу</t>
  </si>
  <si>
    <t>Развитие коммуникативных способностей старших дошкольников через экологическое воспитание</t>
  </si>
  <si>
    <t>Марченко Людмила Викторовна</t>
  </si>
  <si>
    <t>Буденовское педагогическое училище</t>
  </si>
  <si>
    <t>Художественная литература как средство всестороннего развития дошкольника в условиях реализации ФГОС Д</t>
  </si>
  <si>
    <t>Формирование экологической культуры детей старшего дошкольного возраста посредством приобщения их к природе</t>
  </si>
  <si>
    <t>Голикова Юля Владимировна</t>
  </si>
  <si>
    <t>Профессионально-технический лицей №5 г.Уральска</t>
  </si>
  <si>
    <t>оператор электронно-вычислительных машин банковского дела</t>
  </si>
  <si>
    <t>Частное образовательное учреждение дополнительного профессмионального образования "Учебный центр "Ресурс"</t>
  </si>
  <si>
    <t>Дошкольная педагогика и психология. Воспитатель ДОУ</t>
  </si>
  <si>
    <t>Игра как средство общения дошкольников</t>
  </si>
  <si>
    <t>Дидактическая игра как форма обучения детей младшего дошкольного возраста</t>
  </si>
  <si>
    <t>Васяева Марина Викторовна</t>
  </si>
  <si>
    <t>Федеральное государственное образовательное учреждение высшего профессионального образования Пензенский государственный университет, г.Пенза</t>
  </si>
  <si>
    <t>Связи с общественностью</t>
  </si>
  <si>
    <t>специалист по связям с общественностью</t>
  </si>
  <si>
    <t xml:space="preserve">Автономная некоммерческая организация дополнительного профессионального образования «Федеральный институт повышения квалификации и переподготовки», г.Москва </t>
  </si>
  <si>
    <t>воспитатель дошкольной образовательной организации</t>
  </si>
  <si>
    <t>Оригами – как средство развития творческих способностей детей дошкольного возраста</t>
  </si>
  <si>
    <t>Развитие мелкой моторики у детей 4-5 лет</t>
  </si>
  <si>
    <t>Гаврычева Елена Петровна</t>
  </si>
  <si>
    <t>Средняя общеобразовательная школа №29</t>
  </si>
  <si>
    <t>Государственное автономное образовательное учреждение высшего образования Москвы «Московский городской педагогический университет» Москва</t>
  </si>
  <si>
    <t>Познавательно-исследовательская деятельность детей старшего дошкольного возраста</t>
  </si>
  <si>
    <t>Познавательно-исследовательская деятельность детей предшкольного возраста</t>
  </si>
  <si>
    <t>Тамбова Светлана Викторовна</t>
  </si>
  <si>
    <t>Анжеро-Судженский педагогический колледж</t>
  </si>
  <si>
    <t>воспитатель детей дошкольного возраста</t>
  </si>
  <si>
    <t>Государственное образовательное учреждение высшего профессионального образования «Московский государственный открытый педагогический университет имени М.А.Шолохова»</t>
  </si>
  <si>
    <t>Олигофренопедагогика</t>
  </si>
  <si>
    <t>учитель -олигофренопедагог</t>
  </si>
  <si>
    <t>Познавательно-исследовательская деятельность детей старшего дошкольного возраста в условиях реализации ФГОС ДО</t>
  </si>
  <si>
    <t>Формирование словаря у детей 4-5 лет</t>
  </si>
  <si>
    <t>Семирханова Румия Касимовна</t>
  </si>
  <si>
    <t>Бакинский государственный университет имени М.Э. Расулзаде</t>
  </si>
  <si>
    <t>география</t>
  </si>
  <si>
    <t>учитель географии</t>
  </si>
  <si>
    <t>Сюжетно-ролевая игра как средство развития речи детей дошкольного возраста</t>
  </si>
  <si>
    <t>Мнемотехника как эффективное средство развития связной речи у детей старшего дошкольного возраста</t>
  </si>
  <si>
    <t>Аброскина Валентина Николаевна</t>
  </si>
  <si>
    <t>Женское дошкольное педагогическое училище имени Н.К. Крупской</t>
  </si>
  <si>
    <t>сестра-воспитательноца яслей и младших групп яслей-сада</t>
  </si>
  <si>
    <t>ООО «Столичный учебный центр»</t>
  </si>
  <si>
    <t xml:space="preserve">Формирование выразительности речи
у дошкольников
</t>
  </si>
  <si>
    <t xml:space="preserve">Оригами как средство развития творческих способностей у старших дошкольников
</t>
  </si>
  <si>
    <t>Сезонова Надежда Анатольевна</t>
  </si>
  <si>
    <t>Кемеровский государственный университтет</t>
  </si>
  <si>
    <t>химия</t>
  </si>
  <si>
    <t>химика, преподавателя</t>
  </si>
  <si>
    <t>Педагогика и методика дошкольного образования</t>
  </si>
  <si>
    <t>Развитие математических способностей детей дошкольного возраста через игровую деятельность</t>
  </si>
  <si>
    <t>Формирование элементарных математических представлений в средней группе</t>
  </si>
  <si>
    <t>Медведева Юлия Михайловна</t>
  </si>
  <si>
    <t>техникум лёгкой промышленности</t>
  </si>
  <si>
    <t>бухгалтер-экономист</t>
  </si>
  <si>
    <t xml:space="preserve">ООО «Столичный учебный центр» г.Москва  </t>
  </si>
  <si>
    <t>Учитель, преподаватель изобразительного искусства: Преподавание изобразительного искусства в образовательной организации</t>
  </si>
  <si>
    <t>Влияние устного народного творчества на развитие детей старшего дошкольного возраста</t>
  </si>
  <si>
    <t>Развитие мелкой моторики у детей старшего дошкольного возраста</t>
  </si>
  <si>
    <t>Короткова Любовь Владимировна</t>
  </si>
  <si>
    <t>Зарайский учебно-педагогический комплекс имени В.В.Виноградова</t>
  </si>
  <si>
    <t xml:space="preserve">Дошкольное образование </t>
  </si>
  <si>
    <t>Реализация проектной деятельности у дошкольников в  условиях ДОУ</t>
  </si>
  <si>
    <t xml:space="preserve">Применение инновационных технологий в экспериментировании во второй младшей группе </t>
  </si>
  <si>
    <t>Дмитриева Алевтина Владимировна</t>
  </si>
  <si>
    <t xml:space="preserve">Федеральное государственное бюджетное образовательное учреждение высшего профессионального образования «Чувашский государственный педагогический университет им. И.Я.Яковлева» г.Чебоксары </t>
  </si>
  <si>
    <t>Родной язык и литература</t>
  </si>
  <si>
    <t>учитель родного языка и литературы</t>
  </si>
  <si>
    <t xml:space="preserve">ООО «Инфоурок» </t>
  </si>
  <si>
    <t>Воспитание детей дошкольного возраста</t>
  </si>
  <si>
    <t>Развитие мелкой моторики у детей 4-5 лет через различные виды деятельности</t>
  </si>
  <si>
    <t>Ширева Наталья Александровна</t>
  </si>
  <si>
    <t>Профессиональный лицей №47 города Березники</t>
  </si>
  <si>
    <t>воспитатель гувернер, воспитатель детского сада</t>
  </si>
  <si>
    <t>Государственное бюджетное образовательное учреждение высшего образования Московской области "Академия социального управления" г.Мытищи</t>
  </si>
  <si>
    <t>Бакалавр</t>
  </si>
  <si>
    <t>Развитие коммуникативных навыков у младших дошкольников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</si>
</sst>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/>
    </xf>
    <xf numFmtId="0" fontId="4" fillId="34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wrapText="1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14" fontId="2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4" fontId="2" fillId="37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7" fillId="38" borderId="18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14" fontId="3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IU69"/>
  <sheetViews>
    <sheetView tabSelected="1" zoomScale="60" zoomScaleNormal="60" zoomScalePageLayoutView="0" workbookViewId="0" topLeftCell="A66">
      <selection activeCell="D45" sqref="D45"/>
    </sheetView>
  </sheetViews>
  <sheetFormatPr defaultColWidth="9.00390625" defaultRowHeight="12.75"/>
  <cols>
    <col min="1" max="2" width="15.875" style="46" customWidth="1"/>
    <col min="3" max="3" width="16.625" style="46" customWidth="1"/>
    <col min="4" max="5" width="13.375" style="46" customWidth="1"/>
    <col min="6" max="6" width="16.625" style="46" customWidth="1"/>
    <col min="7" max="7" width="16.25390625" style="46" customWidth="1"/>
    <col min="8" max="8" width="14.875" style="46" customWidth="1"/>
    <col min="9" max="9" width="12.875" style="46" customWidth="1"/>
    <col min="10" max="10" width="9.75390625" style="46" customWidth="1"/>
    <col min="11" max="11" width="16.625" style="46" customWidth="1"/>
    <col min="12" max="12" width="15.125" style="46" customWidth="1"/>
    <col min="13" max="13" width="13.125" style="46" customWidth="1"/>
    <col min="14" max="14" width="15.875" style="46" customWidth="1"/>
    <col min="15" max="15" width="13.125" style="46" customWidth="1"/>
    <col min="16" max="16" width="31.25390625" style="46" customWidth="1"/>
    <col min="17" max="17" width="13.625" style="46" customWidth="1"/>
    <col min="18" max="18" width="10.125" style="46" customWidth="1"/>
    <col min="19" max="19" width="9.125" style="46" customWidth="1"/>
    <col min="20" max="20" width="12.375" style="46" customWidth="1"/>
    <col min="21" max="21" width="10.875" style="46" customWidth="1"/>
    <col min="22" max="22" width="13.25390625" style="46" customWidth="1"/>
    <col min="23" max="23" width="12.25390625" style="46" customWidth="1"/>
    <col min="24" max="24" width="7.75390625" style="46" customWidth="1"/>
    <col min="25" max="25" width="16.00390625" style="46" customWidth="1"/>
    <col min="26" max="26" width="13.375" style="46" customWidth="1"/>
    <col min="27" max="27" width="18.25390625" style="46" customWidth="1"/>
    <col min="28" max="28" width="15.625" style="46" customWidth="1"/>
    <col min="29" max="29" width="11.125" style="46" customWidth="1"/>
    <col min="30" max="30" width="10.75390625" style="46" customWidth="1"/>
    <col min="31" max="31" width="11.625" style="46" customWidth="1"/>
    <col min="32" max="32" width="10.75390625" style="46" customWidth="1"/>
    <col min="33" max="33" width="11.625" style="46" customWidth="1"/>
    <col min="34" max="34" width="20.25390625" style="46" customWidth="1"/>
    <col min="35" max="16384" width="9.125" style="46" customWidth="1"/>
  </cols>
  <sheetData>
    <row r="1" ht="12" customHeight="1"/>
    <row r="2" spans="1:33" ht="12.75" customHeight="1" hidden="1">
      <c r="A2" s="70" t="s">
        <v>125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S2" s="41"/>
      <c r="T2" s="41"/>
      <c r="U2" s="41"/>
      <c r="V2" s="41"/>
      <c r="W2" s="41"/>
      <c r="X2" s="41"/>
      <c r="Y2" s="41"/>
      <c r="AD2" s="38"/>
      <c r="AE2" s="38"/>
      <c r="AF2" s="38"/>
      <c r="AG2" s="38"/>
    </row>
    <row r="3" spans="1:33" ht="71.25" customHeight="1" hidden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S3" s="41"/>
      <c r="T3" s="41"/>
      <c r="U3" s="41"/>
      <c r="V3" s="41"/>
      <c r="W3" s="41"/>
      <c r="X3" s="41"/>
      <c r="Y3" s="41"/>
      <c r="AC3" s="38"/>
      <c r="AD3" s="38"/>
      <c r="AE3" s="38"/>
      <c r="AF3" s="38"/>
      <c r="AG3" s="38"/>
    </row>
    <row r="4" spans="29:33" ht="12.75" customHeight="1" hidden="1">
      <c r="AC4" s="38"/>
      <c r="AD4" s="38"/>
      <c r="AE4" s="38"/>
      <c r="AF4" s="38"/>
      <c r="AG4" s="38"/>
    </row>
    <row r="5" spans="1:255" ht="89.25" customHeight="1" hidden="1">
      <c r="A5" s="40" t="s">
        <v>121</v>
      </c>
      <c r="B5" s="48"/>
      <c r="C5" s="39"/>
      <c r="D5" s="39"/>
      <c r="E5" s="97" t="s">
        <v>121</v>
      </c>
      <c r="F5" s="97"/>
      <c r="G5" s="39"/>
      <c r="H5" s="39"/>
      <c r="I5" s="39"/>
      <c r="J5" s="40" t="s">
        <v>121</v>
      </c>
      <c r="P5" s="82" t="s">
        <v>121</v>
      </c>
      <c r="Q5" s="83"/>
      <c r="S5" s="97" t="s">
        <v>121</v>
      </c>
      <c r="T5" s="97"/>
      <c r="U5" s="97"/>
      <c r="V5" s="97"/>
      <c r="AC5" s="96" t="s">
        <v>121</v>
      </c>
      <c r="AD5" s="96"/>
      <c r="AE5" s="96"/>
      <c r="AF5" s="96"/>
      <c r="AG5" s="96"/>
      <c r="IU5" s="6" t="s">
        <v>45</v>
      </c>
    </row>
    <row r="6" spans="1:255" s="3" customFormat="1" ht="54" customHeight="1">
      <c r="A6" s="79" t="s">
        <v>42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1"/>
      <c r="P6" s="75" t="s">
        <v>41</v>
      </c>
      <c r="Q6" s="76"/>
      <c r="R6" s="76"/>
      <c r="S6" s="76"/>
      <c r="T6" s="76"/>
      <c r="U6" s="76"/>
      <c r="V6" s="76"/>
      <c r="W6" s="76"/>
      <c r="X6" s="76"/>
      <c r="Y6" s="76"/>
      <c r="Z6" s="77"/>
      <c r="AA6" s="86" t="s">
        <v>21</v>
      </c>
      <c r="AB6" s="87"/>
      <c r="AC6" s="87"/>
      <c r="AD6" s="87"/>
      <c r="AE6" s="87"/>
      <c r="AF6" s="87"/>
      <c r="AG6" s="88"/>
      <c r="AH6" s="11" t="s">
        <v>61</v>
      </c>
      <c r="IU6" s="46" t="s">
        <v>49</v>
      </c>
    </row>
    <row r="7" spans="1:255" ht="31.5" customHeight="1">
      <c r="A7" s="71" t="s">
        <v>36</v>
      </c>
      <c r="B7" s="78"/>
      <c r="C7" s="78"/>
      <c r="D7" s="78"/>
      <c r="E7" s="78" t="s">
        <v>6</v>
      </c>
      <c r="F7" s="78"/>
      <c r="G7" s="78"/>
      <c r="H7" s="78"/>
      <c r="I7" s="78"/>
      <c r="J7" s="72"/>
      <c r="K7" s="71" t="s">
        <v>8</v>
      </c>
      <c r="L7" s="78"/>
      <c r="M7" s="72"/>
      <c r="N7" s="71" t="s">
        <v>9</v>
      </c>
      <c r="O7" s="72"/>
      <c r="P7" s="71" t="s">
        <v>10</v>
      </c>
      <c r="Q7" s="78"/>
      <c r="R7" s="71" t="s">
        <v>22</v>
      </c>
      <c r="S7" s="72"/>
      <c r="T7" s="73" t="s">
        <v>43</v>
      </c>
      <c r="U7" s="73" t="s">
        <v>13</v>
      </c>
      <c r="V7" s="73" t="s">
        <v>14</v>
      </c>
      <c r="W7" s="73" t="s">
        <v>116</v>
      </c>
      <c r="X7" s="89" t="s">
        <v>18</v>
      </c>
      <c r="Y7" s="90"/>
      <c r="Z7" s="91"/>
      <c r="AA7" s="84" t="s">
        <v>110</v>
      </c>
      <c r="AB7" s="84" t="s">
        <v>19</v>
      </c>
      <c r="AC7" s="93" t="s">
        <v>20</v>
      </c>
      <c r="AD7" s="94"/>
      <c r="AE7" s="94"/>
      <c r="AF7" s="94"/>
      <c r="AG7" s="95"/>
      <c r="AH7" s="84" t="s">
        <v>60</v>
      </c>
      <c r="IU7" s="46" t="s">
        <v>47</v>
      </c>
    </row>
    <row r="8" spans="1:255" ht="71.25" customHeight="1">
      <c r="A8" s="34" t="s">
        <v>0</v>
      </c>
      <c r="B8" s="49" t="s">
        <v>278</v>
      </c>
      <c r="C8" s="34" t="s">
        <v>1</v>
      </c>
      <c r="D8" s="34" t="s">
        <v>2</v>
      </c>
      <c r="E8" s="33"/>
      <c r="F8" s="33" t="s">
        <v>44</v>
      </c>
      <c r="G8" s="34" t="s">
        <v>3</v>
      </c>
      <c r="H8" s="34" t="s">
        <v>4</v>
      </c>
      <c r="I8" s="34" t="s">
        <v>5</v>
      </c>
      <c r="J8" s="34" t="s">
        <v>7</v>
      </c>
      <c r="K8" s="34" t="s">
        <v>3</v>
      </c>
      <c r="L8" s="34" t="s">
        <v>4</v>
      </c>
      <c r="M8" s="34" t="s">
        <v>5</v>
      </c>
      <c r="N8" s="34" t="s">
        <v>3</v>
      </c>
      <c r="O8" s="34" t="s">
        <v>4</v>
      </c>
      <c r="P8" s="35" t="s">
        <v>34</v>
      </c>
      <c r="Q8" s="35" t="s">
        <v>35</v>
      </c>
      <c r="R8" s="35" t="s">
        <v>11</v>
      </c>
      <c r="S8" s="35" t="s">
        <v>12</v>
      </c>
      <c r="T8" s="74"/>
      <c r="U8" s="74"/>
      <c r="V8" s="74"/>
      <c r="W8" s="74"/>
      <c r="X8" s="35" t="s">
        <v>15</v>
      </c>
      <c r="Y8" s="35" t="s">
        <v>16</v>
      </c>
      <c r="Z8" s="35" t="s">
        <v>17</v>
      </c>
      <c r="AA8" s="92"/>
      <c r="AB8" s="92"/>
      <c r="AC8" s="23" t="s">
        <v>59</v>
      </c>
      <c r="AD8" s="23" t="s">
        <v>111</v>
      </c>
      <c r="AE8" s="23" t="s">
        <v>112</v>
      </c>
      <c r="AF8" s="30" t="s">
        <v>117</v>
      </c>
      <c r="AG8" s="30" t="s">
        <v>123</v>
      </c>
      <c r="AH8" s="85"/>
      <c r="IU8" s="47" t="s">
        <v>48</v>
      </c>
    </row>
    <row r="9" spans="1:34" ht="93" customHeight="1">
      <c r="A9" s="1" t="s">
        <v>98</v>
      </c>
      <c r="B9" s="1" t="s">
        <v>82</v>
      </c>
      <c r="C9" s="1" t="s">
        <v>126</v>
      </c>
      <c r="D9" s="43">
        <v>22654</v>
      </c>
      <c r="E9" s="42" t="s">
        <v>135</v>
      </c>
      <c r="F9" s="42" t="s">
        <v>57</v>
      </c>
      <c r="G9" s="1" t="s">
        <v>127</v>
      </c>
      <c r="H9" s="1" t="s">
        <v>128</v>
      </c>
      <c r="I9" s="1" t="s">
        <v>129</v>
      </c>
      <c r="J9" s="1" t="s">
        <v>24</v>
      </c>
      <c r="K9" s="1" t="s">
        <v>130</v>
      </c>
      <c r="L9" s="1" t="s">
        <v>131</v>
      </c>
      <c r="M9" s="1" t="s">
        <v>132</v>
      </c>
      <c r="N9" s="1" t="s">
        <v>24</v>
      </c>
      <c r="O9" s="1" t="s">
        <v>24</v>
      </c>
      <c r="P9" s="1" t="s">
        <v>279</v>
      </c>
      <c r="Q9" s="45" t="s">
        <v>32</v>
      </c>
      <c r="R9" s="1">
        <v>2020</v>
      </c>
      <c r="S9" s="60" t="s">
        <v>37</v>
      </c>
      <c r="T9" s="44" t="s">
        <v>24</v>
      </c>
      <c r="U9" s="1" t="s">
        <v>39</v>
      </c>
      <c r="V9" s="44" t="s">
        <v>24</v>
      </c>
      <c r="W9" s="1" t="s">
        <v>277</v>
      </c>
      <c r="X9" s="1">
        <v>43</v>
      </c>
      <c r="Y9" s="1">
        <v>42</v>
      </c>
      <c r="Z9" s="1">
        <v>1</v>
      </c>
      <c r="AA9" s="1" t="s">
        <v>133</v>
      </c>
      <c r="AB9" s="1" t="s">
        <v>283</v>
      </c>
      <c r="AC9" s="1">
        <v>0</v>
      </c>
      <c r="AD9" s="1">
        <v>36</v>
      </c>
      <c r="AE9" s="1">
        <v>36</v>
      </c>
      <c r="AF9" s="1">
        <v>36</v>
      </c>
      <c r="AG9" s="1">
        <v>72</v>
      </c>
      <c r="AH9" s="61">
        <v>2021</v>
      </c>
    </row>
    <row r="10" spans="1:34" ht="140.25" customHeight="1">
      <c r="A10" s="1" t="s">
        <v>98</v>
      </c>
      <c r="B10" s="1" t="s">
        <v>82</v>
      </c>
      <c r="C10" s="45" t="s">
        <v>280</v>
      </c>
      <c r="D10" s="42">
        <v>31848</v>
      </c>
      <c r="E10" s="42" t="s">
        <v>246</v>
      </c>
      <c r="F10" s="42" t="s">
        <v>57</v>
      </c>
      <c r="G10" s="1" t="s">
        <v>281</v>
      </c>
      <c r="H10" s="58" t="s">
        <v>167</v>
      </c>
      <c r="I10" s="1" t="s">
        <v>316</v>
      </c>
      <c r="J10" s="1" t="s">
        <v>24</v>
      </c>
      <c r="K10" s="1" t="s">
        <v>282</v>
      </c>
      <c r="L10" s="1" t="s">
        <v>317</v>
      </c>
      <c r="M10" s="1"/>
      <c r="N10" s="1" t="s">
        <v>318</v>
      </c>
      <c r="O10" s="1" t="s">
        <v>242</v>
      </c>
      <c r="P10" s="1" t="s">
        <v>114</v>
      </c>
      <c r="Q10" s="45" t="s">
        <v>32</v>
      </c>
      <c r="R10" s="1">
        <v>2015</v>
      </c>
      <c r="S10" s="60" t="s">
        <v>38</v>
      </c>
      <c r="T10" s="44" t="s">
        <v>62</v>
      </c>
      <c r="U10" s="1" t="s">
        <v>24</v>
      </c>
      <c r="V10" s="44" t="s">
        <v>24</v>
      </c>
      <c r="W10" s="1" t="s">
        <v>277</v>
      </c>
      <c r="X10" s="1">
        <v>14</v>
      </c>
      <c r="Y10" s="1">
        <v>7</v>
      </c>
      <c r="Z10" s="1">
        <v>5</v>
      </c>
      <c r="AA10" s="1" t="s">
        <v>319</v>
      </c>
      <c r="AB10" s="1" t="s">
        <v>319</v>
      </c>
      <c r="AC10" s="1">
        <v>0</v>
      </c>
      <c r="AD10" s="1">
        <v>0</v>
      </c>
      <c r="AE10" s="1">
        <v>72</v>
      </c>
      <c r="AF10" s="1">
        <v>72</v>
      </c>
      <c r="AG10" s="1">
        <v>72</v>
      </c>
      <c r="AH10" s="60">
        <v>2021</v>
      </c>
    </row>
    <row r="11" spans="1:34" ht="63.75">
      <c r="A11" s="1" t="s">
        <v>98</v>
      </c>
      <c r="B11" s="1" t="s">
        <v>82</v>
      </c>
      <c r="C11" s="1" t="s">
        <v>134</v>
      </c>
      <c r="D11" s="43">
        <v>25965</v>
      </c>
      <c r="E11" s="42" t="s">
        <v>135</v>
      </c>
      <c r="F11" s="42" t="s">
        <v>51</v>
      </c>
      <c r="G11" s="1" t="s">
        <v>136</v>
      </c>
      <c r="H11" s="1" t="s">
        <v>137</v>
      </c>
      <c r="I11" s="1" t="s">
        <v>138</v>
      </c>
      <c r="J11" s="1" t="s">
        <v>24</v>
      </c>
      <c r="K11" s="1" t="s">
        <v>24</v>
      </c>
      <c r="L11" s="1" t="s">
        <v>24</v>
      </c>
      <c r="M11" s="1" t="s">
        <v>24</v>
      </c>
      <c r="N11" s="1" t="s">
        <v>139</v>
      </c>
      <c r="O11" s="1" t="s">
        <v>140</v>
      </c>
      <c r="P11" s="1" t="s">
        <v>25</v>
      </c>
      <c r="Q11" s="45" t="s">
        <v>32</v>
      </c>
      <c r="R11" s="1">
        <v>2019</v>
      </c>
      <c r="S11" s="60" t="s">
        <v>37</v>
      </c>
      <c r="T11" s="44" t="s">
        <v>24</v>
      </c>
      <c r="U11" s="1" t="s">
        <v>24</v>
      </c>
      <c r="V11" s="44" t="s">
        <v>24</v>
      </c>
      <c r="W11" s="1" t="s">
        <v>277</v>
      </c>
      <c r="X11" s="1">
        <v>25</v>
      </c>
      <c r="Y11" s="1">
        <v>17</v>
      </c>
      <c r="Z11" s="1">
        <v>17</v>
      </c>
      <c r="AA11" s="45" t="s">
        <v>141</v>
      </c>
      <c r="AB11" s="45" t="s">
        <v>142</v>
      </c>
      <c r="AC11" s="1">
        <v>0</v>
      </c>
      <c r="AD11" s="1">
        <v>36</v>
      </c>
      <c r="AE11" s="1">
        <v>72</v>
      </c>
      <c r="AF11" s="1">
        <v>72</v>
      </c>
      <c r="AG11" s="1">
        <v>36</v>
      </c>
      <c r="AH11" s="60">
        <v>2021</v>
      </c>
    </row>
    <row r="12" spans="1:34" ht="102">
      <c r="A12" s="1" t="s">
        <v>98</v>
      </c>
      <c r="B12" s="1" t="s">
        <v>82</v>
      </c>
      <c r="C12" s="1" t="s">
        <v>143</v>
      </c>
      <c r="D12" s="43">
        <v>27597</v>
      </c>
      <c r="E12" s="42" t="s">
        <v>135</v>
      </c>
      <c r="F12" s="42" t="s">
        <v>57</v>
      </c>
      <c r="G12" s="1" t="s">
        <v>144</v>
      </c>
      <c r="H12" s="1" t="s">
        <v>145</v>
      </c>
      <c r="I12" s="1" t="s">
        <v>146</v>
      </c>
      <c r="J12" s="1" t="s">
        <v>24</v>
      </c>
      <c r="K12" s="1" t="s">
        <v>147</v>
      </c>
      <c r="L12" s="1" t="s">
        <v>148</v>
      </c>
      <c r="M12" s="1" t="s">
        <v>149</v>
      </c>
      <c r="N12" s="1" t="s">
        <v>24</v>
      </c>
      <c r="O12" s="1" t="s">
        <v>24</v>
      </c>
      <c r="P12" s="1" t="s">
        <v>27</v>
      </c>
      <c r="Q12" s="45" t="s">
        <v>32</v>
      </c>
      <c r="R12" s="1">
        <v>2019</v>
      </c>
      <c r="S12" s="60" t="s">
        <v>37</v>
      </c>
      <c r="T12" s="44" t="s">
        <v>24</v>
      </c>
      <c r="U12" s="1" t="s">
        <v>24</v>
      </c>
      <c r="V12" s="44" t="s">
        <v>24</v>
      </c>
      <c r="W12" s="1" t="s">
        <v>277</v>
      </c>
      <c r="X12" s="1">
        <v>24</v>
      </c>
      <c r="Y12" s="1">
        <v>24</v>
      </c>
      <c r="Z12" s="1">
        <v>24</v>
      </c>
      <c r="AA12" s="1" t="s">
        <v>206</v>
      </c>
      <c r="AB12" s="1" t="s">
        <v>284</v>
      </c>
      <c r="AC12" s="1">
        <v>0</v>
      </c>
      <c r="AD12" s="1">
        <v>0</v>
      </c>
      <c r="AE12" s="1">
        <v>72</v>
      </c>
      <c r="AF12" s="1">
        <v>72</v>
      </c>
      <c r="AG12" s="1">
        <v>72</v>
      </c>
      <c r="AH12" s="60">
        <v>2021</v>
      </c>
    </row>
    <row r="13" spans="1:34" ht="76.5">
      <c r="A13" s="1" t="s">
        <v>98</v>
      </c>
      <c r="B13" s="1" t="s">
        <v>82</v>
      </c>
      <c r="C13" s="1" t="s">
        <v>150</v>
      </c>
      <c r="D13" s="42">
        <v>30816</v>
      </c>
      <c r="E13" s="42" t="s">
        <v>219</v>
      </c>
      <c r="F13" s="42" t="s">
        <v>56</v>
      </c>
      <c r="G13" s="1" t="s">
        <v>151</v>
      </c>
      <c r="H13" s="1" t="s">
        <v>152</v>
      </c>
      <c r="I13" s="1" t="s">
        <v>153</v>
      </c>
      <c r="J13" s="1" t="s">
        <v>24</v>
      </c>
      <c r="K13" s="1" t="s">
        <v>24</v>
      </c>
      <c r="L13" s="1" t="s">
        <v>24</v>
      </c>
      <c r="M13" s="1" t="s">
        <v>24</v>
      </c>
      <c r="N13" s="1" t="s">
        <v>154</v>
      </c>
      <c r="O13" s="1" t="s">
        <v>155</v>
      </c>
      <c r="P13" s="1" t="s">
        <v>25</v>
      </c>
      <c r="Q13" s="45" t="s">
        <v>32</v>
      </c>
      <c r="R13" s="1">
        <v>2016</v>
      </c>
      <c r="S13" s="60" t="s">
        <v>38</v>
      </c>
      <c r="T13" s="44" t="s">
        <v>24</v>
      </c>
      <c r="U13" s="1" t="s">
        <v>24</v>
      </c>
      <c r="V13" s="44" t="s">
        <v>24</v>
      </c>
      <c r="W13" s="1" t="s">
        <v>277</v>
      </c>
      <c r="X13" s="1">
        <v>11</v>
      </c>
      <c r="Y13" s="1">
        <v>6</v>
      </c>
      <c r="Z13" s="1">
        <v>6</v>
      </c>
      <c r="AA13" s="45" t="s">
        <v>320</v>
      </c>
      <c r="AB13" s="45" t="s">
        <v>320</v>
      </c>
      <c r="AC13" s="1">
        <v>36</v>
      </c>
      <c r="AD13" s="1">
        <v>0</v>
      </c>
      <c r="AE13" s="1">
        <v>36</v>
      </c>
      <c r="AF13" s="1">
        <v>72</v>
      </c>
      <c r="AG13" s="1">
        <v>72</v>
      </c>
      <c r="AH13" s="60">
        <v>2021</v>
      </c>
    </row>
    <row r="14" spans="1:34" ht="108.75" customHeight="1">
      <c r="A14" s="1" t="s">
        <v>98</v>
      </c>
      <c r="B14" s="1" t="s">
        <v>82</v>
      </c>
      <c r="C14" s="1" t="s">
        <v>156</v>
      </c>
      <c r="D14" s="43">
        <v>19288</v>
      </c>
      <c r="E14" s="42" t="s">
        <v>53</v>
      </c>
      <c r="F14" s="42" t="s">
        <v>53</v>
      </c>
      <c r="G14" s="1" t="s">
        <v>157</v>
      </c>
      <c r="H14" s="1" t="s">
        <v>158</v>
      </c>
      <c r="I14" s="1" t="s">
        <v>159</v>
      </c>
      <c r="J14" s="1" t="s">
        <v>24</v>
      </c>
      <c r="K14" s="1" t="s">
        <v>24</v>
      </c>
      <c r="L14" s="1" t="s">
        <v>24</v>
      </c>
      <c r="M14" s="1" t="s">
        <v>24</v>
      </c>
      <c r="N14" s="1" t="s">
        <v>24</v>
      </c>
      <c r="O14" s="1" t="s">
        <v>24</v>
      </c>
      <c r="P14" s="1" t="s">
        <v>25</v>
      </c>
      <c r="Q14" s="45" t="s">
        <v>32</v>
      </c>
      <c r="R14" s="1">
        <v>2019</v>
      </c>
      <c r="S14" s="60" t="s">
        <v>38</v>
      </c>
      <c r="T14" s="44" t="s">
        <v>24</v>
      </c>
      <c r="U14" s="1" t="s">
        <v>40</v>
      </c>
      <c r="V14" s="44" t="s">
        <v>24</v>
      </c>
      <c r="W14" s="1" t="s">
        <v>277</v>
      </c>
      <c r="X14" s="1">
        <v>48</v>
      </c>
      <c r="Y14" s="1">
        <v>40</v>
      </c>
      <c r="Z14" s="1">
        <v>40</v>
      </c>
      <c r="AA14" s="1" t="s">
        <v>160</v>
      </c>
      <c r="AB14" s="1" t="s">
        <v>160</v>
      </c>
      <c r="AC14" s="1">
        <v>0</v>
      </c>
      <c r="AD14" s="1">
        <v>36</v>
      </c>
      <c r="AE14" s="1">
        <v>72</v>
      </c>
      <c r="AF14" s="1">
        <v>72</v>
      </c>
      <c r="AG14" s="1">
        <v>36</v>
      </c>
      <c r="AH14" s="60">
        <v>2021</v>
      </c>
    </row>
    <row r="15" spans="1:34" ht="89.25">
      <c r="A15" s="1" t="s">
        <v>98</v>
      </c>
      <c r="B15" s="1" t="s">
        <v>82</v>
      </c>
      <c r="C15" s="1" t="s">
        <v>256</v>
      </c>
      <c r="D15" s="42">
        <v>20526</v>
      </c>
      <c r="E15" s="42" t="s">
        <v>135</v>
      </c>
      <c r="F15" s="42" t="s">
        <v>58</v>
      </c>
      <c r="G15" s="1" t="s">
        <v>266</v>
      </c>
      <c r="H15" s="1" t="s">
        <v>267</v>
      </c>
      <c r="I15" s="1" t="s">
        <v>268</v>
      </c>
      <c r="J15" s="1" t="s">
        <v>24</v>
      </c>
      <c r="K15" s="1" t="s">
        <v>24</v>
      </c>
      <c r="L15" s="1" t="s">
        <v>24</v>
      </c>
      <c r="M15" s="1" t="s">
        <v>24</v>
      </c>
      <c r="N15" s="1" t="s">
        <v>191</v>
      </c>
      <c r="O15" s="1" t="s">
        <v>192</v>
      </c>
      <c r="P15" s="1" t="s">
        <v>25</v>
      </c>
      <c r="Q15" s="1" t="s">
        <v>32</v>
      </c>
      <c r="R15" s="1" t="s">
        <v>24</v>
      </c>
      <c r="S15" s="60" t="s">
        <v>24</v>
      </c>
      <c r="T15" s="44" t="s">
        <v>24</v>
      </c>
      <c r="U15" s="1" t="s">
        <v>39</v>
      </c>
      <c r="V15" s="44" t="s">
        <v>24</v>
      </c>
      <c r="W15" s="1" t="s">
        <v>277</v>
      </c>
      <c r="X15" s="1">
        <v>22</v>
      </c>
      <c r="Y15" s="1">
        <v>12</v>
      </c>
      <c r="Z15" s="1">
        <v>12</v>
      </c>
      <c r="AA15" s="45" t="s">
        <v>321</v>
      </c>
      <c r="AB15" s="45" t="s">
        <v>321</v>
      </c>
      <c r="AC15" s="1">
        <v>0</v>
      </c>
      <c r="AD15" s="1">
        <v>72</v>
      </c>
      <c r="AE15" s="1">
        <v>72</v>
      </c>
      <c r="AF15" s="1">
        <v>0</v>
      </c>
      <c r="AG15" s="1">
        <v>72</v>
      </c>
      <c r="AH15" s="60">
        <v>2021</v>
      </c>
    </row>
    <row r="16" spans="1:34" ht="76.5">
      <c r="A16" s="1" t="s">
        <v>98</v>
      </c>
      <c r="B16" s="1" t="s">
        <v>82</v>
      </c>
      <c r="C16" s="1" t="s">
        <v>161</v>
      </c>
      <c r="D16" s="43">
        <v>25974</v>
      </c>
      <c r="E16" s="42" t="s">
        <v>135</v>
      </c>
      <c r="F16" s="42" t="s">
        <v>58</v>
      </c>
      <c r="G16" s="1" t="s">
        <v>162</v>
      </c>
      <c r="H16" s="1" t="s">
        <v>163</v>
      </c>
      <c r="I16" s="1" t="s">
        <v>164</v>
      </c>
      <c r="J16" s="1" t="s">
        <v>24</v>
      </c>
      <c r="K16" s="1" t="s">
        <v>24</v>
      </c>
      <c r="L16" s="1" t="s">
        <v>24</v>
      </c>
      <c r="M16" s="1" t="s">
        <v>24</v>
      </c>
      <c r="N16" s="1" t="s">
        <v>24</v>
      </c>
      <c r="O16" s="1" t="s">
        <v>24</v>
      </c>
      <c r="P16" s="1" t="s">
        <v>30</v>
      </c>
      <c r="Q16" s="45" t="s">
        <v>32</v>
      </c>
      <c r="R16" s="1">
        <v>2019</v>
      </c>
      <c r="S16" s="60" t="s">
        <v>38</v>
      </c>
      <c r="T16" s="44" t="s">
        <v>24</v>
      </c>
      <c r="U16" s="1" t="s">
        <v>24</v>
      </c>
      <c r="V16" s="44" t="s">
        <v>24</v>
      </c>
      <c r="W16" s="1" t="s">
        <v>277</v>
      </c>
      <c r="X16" s="1">
        <v>23</v>
      </c>
      <c r="Y16" s="1">
        <v>23</v>
      </c>
      <c r="Z16" s="1">
        <v>23</v>
      </c>
      <c r="AA16" s="1" t="s">
        <v>165</v>
      </c>
      <c r="AB16" s="1" t="s">
        <v>166</v>
      </c>
      <c r="AC16" s="1">
        <v>0</v>
      </c>
      <c r="AD16" s="1">
        <v>36</v>
      </c>
      <c r="AE16" s="1">
        <v>72</v>
      </c>
      <c r="AF16" s="1">
        <v>72</v>
      </c>
      <c r="AG16" s="1">
        <v>36</v>
      </c>
      <c r="AH16" s="60">
        <v>2021</v>
      </c>
    </row>
    <row r="17" spans="1:34" ht="89.25">
      <c r="A17" s="1" t="s">
        <v>98</v>
      </c>
      <c r="B17" s="1" t="s">
        <v>82</v>
      </c>
      <c r="C17" s="1" t="s">
        <v>213</v>
      </c>
      <c r="D17" s="43">
        <v>27974</v>
      </c>
      <c r="E17" s="42" t="s">
        <v>219</v>
      </c>
      <c r="F17" s="42" t="s">
        <v>58</v>
      </c>
      <c r="G17" s="1" t="s">
        <v>214</v>
      </c>
      <c r="H17" s="1" t="s">
        <v>215</v>
      </c>
      <c r="I17" s="1" t="s">
        <v>216</v>
      </c>
      <c r="J17" s="1" t="s">
        <v>24</v>
      </c>
      <c r="K17" s="1" t="s">
        <v>24</v>
      </c>
      <c r="L17" s="1" t="s">
        <v>24</v>
      </c>
      <c r="M17" s="1" t="s">
        <v>24</v>
      </c>
      <c r="N17" s="1" t="s">
        <v>24</v>
      </c>
      <c r="O17" s="1" t="s">
        <v>24</v>
      </c>
      <c r="P17" s="1" t="s">
        <v>25</v>
      </c>
      <c r="Q17" s="1" t="s">
        <v>32</v>
      </c>
      <c r="R17" s="1">
        <v>2017</v>
      </c>
      <c r="S17" s="60" t="s">
        <v>37</v>
      </c>
      <c r="T17" s="44" t="s">
        <v>24</v>
      </c>
      <c r="U17" s="1" t="s">
        <v>24</v>
      </c>
      <c r="V17" s="44" t="s">
        <v>24</v>
      </c>
      <c r="W17" s="1" t="s">
        <v>277</v>
      </c>
      <c r="X17" s="1">
        <v>25</v>
      </c>
      <c r="Y17" s="1">
        <v>22</v>
      </c>
      <c r="Z17" s="1">
        <v>22</v>
      </c>
      <c r="AA17" s="44" t="s">
        <v>217</v>
      </c>
      <c r="AB17" s="1" t="s">
        <v>218</v>
      </c>
      <c r="AC17" s="1">
        <v>0</v>
      </c>
      <c r="AD17" s="1">
        <v>72</v>
      </c>
      <c r="AE17" s="1">
        <v>36</v>
      </c>
      <c r="AF17" s="1">
        <v>36</v>
      </c>
      <c r="AG17" s="1">
        <v>72</v>
      </c>
      <c r="AH17" s="60">
        <v>2021</v>
      </c>
    </row>
    <row r="18" spans="1:34" ht="114.75">
      <c r="A18" s="1" t="s">
        <v>98</v>
      </c>
      <c r="B18" s="1" t="s">
        <v>82</v>
      </c>
      <c r="C18" s="1" t="s">
        <v>168</v>
      </c>
      <c r="D18" s="43">
        <v>30482</v>
      </c>
      <c r="E18" s="42" t="s">
        <v>135</v>
      </c>
      <c r="F18" s="42" t="s">
        <v>57</v>
      </c>
      <c r="G18" s="1" t="s">
        <v>169</v>
      </c>
      <c r="H18" s="1" t="s">
        <v>170</v>
      </c>
      <c r="I18" s="1" t="s">
        <v>171</v>
      </c>
      <c r="J18" s="1" t="s">
        <v>24</v>
      </c>
      <c r="K18" s="1" t="s">
        <v>24</v>
      </c>
      <c r="L18" s="1" t="s">
        <v>24</v>
      </c>
      <c r="M18" s="1" t="s">
        <v>24</v>
      </c>
      <c r="N18" s="1" t="s">
        <v>24</v>
      </c>
      <c r="O18" s="1" t="s">
        <v>24</v>
      </c>
      <c r="P18" s="1" t="s">
        <v>27</v>
      </c>
      <c r="Q18" s="1" t="s">
        <v>32</v>
      </c>
      <c r="R18" s="1">
        <v>2018</v>
      </c>
      <c r="S18" s="60" t="s">
        <v>38</v>
      </c>
      <c r="T18" s="44" t="s">
        <v>24</v>
      </c>
      <c r="U18" s="1" t="s">
        <v>24</v>
      </c>
      <c r="V18" s="44" t="s">
        <v>24</v>
      </c>
      <c r="W18" s="1" t="s">
        <v>277</v>
      </c>
      <c r="X18" s="1">
        <v>16</v>
      </c>
      <c r="Y18" s="1">
        <v>13</v>
      </c>
      <c r="Z18" s="1">
        <v>13</v>
      </c>
      <c r="AA18" s="45" t="s">
        <v>172</v>
      </c>
      <c r="AB18" s="45" t="s">
        <v>173</v>
      </c>
      <c r="AC18" s="1">
        <v>0</v>
      </c>
      <c r="AD18" s="1">
        <v>36</v>
      </c>
      <c r="AE18" s="1">
        <v>36</v>
      </c>
      <c r="AF18" s="1">
        <v>72</v>
      </c>
      <c r="AG18" s="1">
        <v>72</v>
      </c>
      <c r="AH18" s="60">
        <v>2021</v>
      </c>
    </row>
    <row r="19" spans="1:34" ht="110.25" customHeight="1">
      <c r="A19" s="1" t="s">
        <v>98</v>
      </c>
      <c r="B19" s="1" t="s">
        <v>82</v>
      </c>
      <c r="C19" s="1" t="s">
        <v>174</v>
      </c>
      <c r="D19" s="43">
        <v>29263</v>
      </c>
      <c r="E19" s="42" t="s">
        <v>135</v>
      </c>
      <c r="F19" s="42" t="s">
        <v>57</v>
      </c>
      <c r="G19" s="1" t="s">
        <v>175</v>
      </c>
      <c r="H19" s="1" t="s">
        <v>176</v>
      </c>
      <c r="I19" s="1" t="s">
        <v>177</v>
      </c>
      <c r="J19" s="1" t="s">
        <v>24</v>
      </c>
      <c r="K19" s="44" t="s">
        <v>178</v>
      </c>
      <c r="L19" s="1" t="s">
        <v>179</v>
      </c>
      <c r="M19" s="1" t="s">
        <v>180</v>
      </c>
      <c r="N19" s="1" t="s">
        <v>139</v>
      </c>
      <c r="O19" s="1" t="s">
        <v>181</v>
      </c>
      <c r="P19" s="1" t="s">
        <v>115</v>
      </c>
      <c r="Q19" s="1" t="s">
        <v>32</v>
      </c>
      <c r="R19" s="1">
        <v>2021</v>
      </c>
      <c r="S19" s="60" t="s">
        <v>37</v>
      </c>
      <c r="T19" s="44" t="s">
        <v>24</v>
      </c>
      <c r="U19" s="1" t="s">
        <v>24</v>
      </c>
      <c r="V19" s="44" t="s">
        <v>24</v>
      </c>
      <c r="W19" s="1" t="s">
        <v>277</v>
      </c>
      <c r="X19" s="1">
        <v>23</v>
      </c>
      <c r="Y19" s="1">
        <v>22</v>
      </c>
      <c r="Z19" s="1">
        <v>22</v>
      </c>
      <c r="AA19" s="1" t="s">
        <v>285</v>
      </c>
      <c r="AB19" s="1" t="s">
        <v>285</v>
      </c>
      <c r="AC19" s="1">
        <v>36</v>
      </c>
      <c r="AD19" s="1">
        <v>0</v>
      </c>
      <c r="AE19" s="1">
        <v>72</v>
      </c>
      <c r="AF19" s="1">
        <v>72</v>
      </c>
      <c r="AG19" s="1">
        <v>36</v>
      </c>
      <c r="AH19" s="60">
        <v>2021</v>
      </c>
    </row>
    <row r="20" spans="1:34" ht="104.25" customHeight="1">
      <c r="A20" s="1" t="s">
        <v>98</v>
      </c>
      <c r="B20" s="1" t="s">
        <v>82</v>
      </c>
      <c r="C20" s="1" t="s">
        <v>182</v>
      </c>
      <c r="D20" s="43">
        <v>24951</v>
      </c>
      <c r="E20" s="42" t="s">
        <v>135</v>
      </c>
      <c r="F20" s="42" t="s">
        <v>57</v>
      </c>
      <c r="G20" s="1" t="s">
        <v>183</v>
      </c>
      <c r="H20" s="1" t="s">
        <v>184</v>
      </c>
      <c r="I20" s="1" t="s">
        <v>185</v>
      </c>
      <c r="J20" s="1" t="s">
        <v>24</v>
      </c>
      <c r="K20" s="1" t="s">
        <v>24</v>
      </c>
      <c r="L20" s="1" t="s">
        <v>24</v>
      </c>
      <c r="M20" s="1" t="s">
        <v>24</v>
      </c>
      <c r="N20" s="1" t="s">
        <v>24</v>
      </c>
      <c r="O20" s="1" t="s">
        <v>24</v>
      </c>
      <c r="P20" s="1" t="s">
        <v>25</v>
      </c>
      <c r="Q20" s="1" t="s">
        <v>32</v>
      </c>
      <c r="R20" s="1">
        <v>2017</v>
      </c>
      <c r="S20" s="60" t="s">
        <v>38</v>
      </c>
      <c r="T20" s="44" t="s">
        <v>24</v>
      </c>
      <c r="U20" s="1" t="s">
        <v>24</v>
      </c>
      <c r="V20" s="44" t="s">
        <v>24</v>
      </c>
      <c r="W20" s="1" t="s">
        <v>277</v>
      </c>
      <c r="X20" s="1">
        <v>25</v>
      </c>
      <c r="Y20" s="1">
        <v>23</v>
      </c>
      <c r="Z20" s="1">
        <v>25</v>
      </c>
      <c r="AA20" s="45" t="s">
        <v>296</v>
      </c>
      <c r="AB20" s="45" t="s">
        <v>296</v>
      </c>
      <c r="AC20" s="1">
        <v>36</v>
      </c>
      <c r="AD20" s="1">
        <v>72</v>
      </c>
      <c r="AE20" s="1">
        <v>72</v>
      </c>
      <c r="AF20" s="1">
        <v>36</v>
      </c>
      <c r="AG20" s="1">
        <v>0</v>
      </c>
      <c r="AH20" s="60">
        <v>2021</v>
      </c>
    </row>
    <row r="21" spans="1:34" ht="140.25">
      <c r="A21" s="1" t="s">
        <v>98</v>
      </c>
      <c r="B21" s="1" t="s">
        <v>82</v>
      </c>
      <c r="C21" s="45" t="s">
        <v>286</v>
      </c>
      <c r="D21" s="43">
        <v>27870</v>
      </c>
      <c r="E21" s="42" t="s">
        <v>135</v>
      </c>
      <c r="F21" s="42" t="s">
        <v>51</v>
      </c>
      <c r="G21" s="1" t="s">
        <v>311</v>
      </c>
      <c r="H21" s="1" t="s">
        <v>251</v>
      </c>
      <c r="I21" s="1" t="s">
        <v>312</v>
      </c>
      <c r="J21" s="1" t="s">
        <v>24</v>
      </c>
      <c r="K21" s="1" t="s">
        <v>24</v>
      </c>
      <c r="L21" s="1" t="s">
        <v>24</v>
      </c>
      <c r="M21" s="1" t="s">
        <v>24</v>
      </c>
      <c r="N21" s="1" t="s">
        <v>313</v>
      </c>
      <c r="O21" s="1" t="s">
        <v>314</v>
      </c>
      <c r="P21" s="1" t="s">
        <v>25</v>
      </c>
      <c r="Q21" s="1" t="s">
        <v>32</v>
      </c>
      <c r="R21" s="1" t="s">
        <v>24</v>
      </c>
      <c r="S21" s="53" t="s">
        <v>24</v>
      </c>
      <c r="T21" s="44" t="s">
        <v>24</v>
      </c>
      <c r="U21" s="1" t="s">
        <v>24</v>
      </c>
      <c r="V21" s="44" t="s">
        <v>24</v>
      </c>
      <c r="W21" s="1" t="s">
        <v>277</v>
      </c>
      <c r="X21" s="45">
        <v>14</v>
      </c>
      <c r="Y21" s="1">
        <v>0</v>
      </c>
      <c r="Z21" s="1">
        <v>0</v>
      </c>
      <c r="AA21" s="1" t="s">
        <v>322</v>
      </c>
      <c r="AB21" s="1" t="s">
        <v>322</v>
      </c>
      <c r="AC21" s="1">
        <v>0</v>
      </c>
      <c r="AD21" s="1">
        <v>0</v>
      </c>
      <c r="AE21" s="1">
        <v>72</v>
      </c>
      <c r="AF21" s="1">
        <v>72</v>
      </c>
      <c r="AG21" s="1">
        <v>144</v>
      </c>
      <c r="AH21" s="60">
        <v>2021</v>
      </c>
    </row>
    <row r="22" spans="1:34" ht="120.75" customHeight="1">
      <c r="A22" s="1" t="s">
        <v>98</v>
      </c>
      <c r="B22" s="1" t="s">
        <v>82</v>
      </c>
      <c r="C22" s="1" t="s">
        <v>259</v>
      </c>
      <c r="D22" s="43">
        <v>26123</v>
      </c>
      <c r="E22" s="42" t="s">
        <v>135</v>
      </c>
      <c r="F22" s="42" t="s">
        <v>58</v>
      </c>
      <c r="G22" s="1" t="s">
        <v>260</v>
      </c>
      <c r="H22" s="1" t="s">
        <v>261</v>
      </c>
      <c r="I22" s="1" t="s">
        <v>262</v>
      </c>
      <c r="J22" s="1" t="s">
        <v>24</v>
      </c>
      <c r="K22" s="1" t="s">
        <v>24</v>
      </c>
      <c r="L22" s="1" t="s">
        <v>24</v>
      </c>
      <c r="M22" s="1" t="s">
        <v>24</v>
      </c>
      <c r="N22" s="1" t="s">
        <v>24</v>
      </c>
      <c r="O22" s="1" t="s">
        <v>24</v>
      </c>
      <c r="P22" s="1" t="s">
        <v>115</v>
      </c>
      <c r="Q22" s="1" t="s">
        <v>32</v>
      </c>
      <c r="R22" s="1" t="s">
        <v>24</v>
      </c>
      <c r="S22" s="60" t="s">
        <v>24</v>
      </c>
      <c r="T22" s="44" t="s">
        <v>24</v>
      </c>
      <c r="U22" s="1" t="s">
        <v>24</v>
      </c>
      <c r="V22" s="44" t="s">
        <v>24</v>
      </c>
      <c r="W22" s="1" t="s">
        <v>277</v>
      </c>
      <c r="X22" s="1">
        <v>22</v>
      </c>
      <c r="Y22" s="1">
        <v>10</v>
      </c>
      <c r="Z22" s="1">
        <v>10</v>
      </c>
      <c r="AA22" s="1" t="s">
        <v>263</v>
      </c>
      <c r="AB22" s="1" t="s">
        <v>287</v>
      </c>
      <c r="AC22" s="1">
        <v>0</v>
      </c>
      <c r="AD22" s="1">
        <v>72</v>
      </c>
      <c r="AE22" s="1">
        <v>72</v>
      </c>
      <c r="AF22" s="1">
        <v>144</v>
      </c>
      <c r="AG22" s="1">
        <v>36</v>
      </c>
      <c r="AH22" s="60">
        <v>2021</v>
      </c>
    </row>
    <row r="23" spans="1:34" ht="114.75">
      <c r="A23" s="1" t="s">
        <v>98</v>
      </c>
      <c r="B23" s="1" t="s">
        <v>82</v>
      </c>
      <c r="C23" s="1" t="s">
        <v>193</v>
      </c>
      <c r="D23" s="43">
        <v>25497</v>
      </c>
      <c r="E23" s="42" t="s">
        <v>135</v>
      </c>
      <c r="F23" s="42" t="s">
        <v>57</v>
      </c>
      <c r="G23" s="1" t="s">
        <v>194</v>
      </c>
      <c r="H23" s="1" t="s">
        <v>195</v>
      </c>
      <c r="I23" s="1" t="s">
        <v>196</v>
      </c>
      <c r="J23" s="1" t="s">
        <v>24</v>
      </c>
      <c r="K23" s="1" t="s">
        <v>24</v>
      </c>
      <c r="L23" s="1" t="s">
        <v>24</v>
      </c>
      <c r="M23" s="1" t="s">
        <v>24</v>
      </c>
      <c r="N23" s="1" t="s">
        <v>197</v>
      </c>
      <c r="O23" s="1" t="s">
        <v>198</v>
      </c>
      <c r="P23" s="1" t="s">
        <v>25</v>
      </c>
      <c r="Q23" s="1" t="s">
        <v>32</v>
      </c>
      <c r="R23" s="1">
        <v>2018</v>
      </c>
      <c r="S23" s="60" t="s">
        <v>37</v>
      </c>
      <c r="T23" s="44" t="s">
        <v>24</v>
      </c>
      <c r="U23" s="1" t="s">
        <v>24</v>
      </c>
      <c r="V23" s="44" t="s">
        <v>24</v>
      </c>
      <c r="W23" s="1" t="s">
        <v>277</v>
      </c>
      <c r="X23" s="1">
        <v>28</v>
      </c>
      <c r="Y23" s="1">
        <v>28</v>
      </c>
      <c r="Z23" s="1">
        <v>18</v>
      </c>
      <c r="AA23" s="1" t="s">
        <v>199</v>
      </c>
      <c r="AB23" s="1" t="s">
        <v>288</v>
      </c>
      <c r="AC23" s="1">
        <v>0</v>
      </c>
      <c r="AD23" s="1">
        <v>36</v>
      </c>
      <c r="AE23" s="1">
        <v>36</v>
      </c>
      <c r="AF23" s="1">
        <v>72</v>
      </c>
      <c r="AG23" s="1">
        <v>72</v>
      </c>
      <c r="AH23" s="60">
        <v>2021</v>
      </c>
    </row>
    <row r="24" spans="1:34" ht="89.25">
      <c r="A24" s="1" t="s">
        <v>98</v>
      </c>
      <c r="B24" s="1" t="s">
        <v>82</v>
      </c>
      <c r="C24" s="1" t="s">
        <v>200</v>
      </c>
      <c r="D24" s="43">
        <v>28183</v>
      </c>
      <c r="E24" s="42" t="s">
        <v>135</v>
      </c>
      <c r="F24" s="42" t="s">
        <v>57</v>
      </c>
      <c r="G24" s="1" t="s">
        <v>144</v>
      </c>
      <c r="H24" s="1" t="s">
        <v>176</v>
      </c>
      <c r="I24" s="1" t="s">
        <v>201</v>
      </c>
      <c r="J24" s="1" t="s">
        <v>24</v>
      </c>
      <c r="K24" s="1" t="s">
        <v>202</v>
      </c>
      <c r="L24" s="1" t="s">
        <v>203</v>
      </c>
      <c r="M24" s="1" t="s">
        <v>204</v>
      </c>
      <c r="N24" s="1" t="s">
        <v>24</v>
      </c>
      <c r="O24" s="1" t="s">
        <v>24</v>
      </c>
      <c r="P24" s="1" t="s">
        <v>28</v>
      </c>
      <c r="Q24" s="1" t="s">
        <v>32</v>
      </c>
      <c r="R24" s="1">
        <v>2020</v>
      </c>
      <c r="S24" s="60" t="s">
        <v>37</v>
      </c>
      <c r="T24" s="44" t="s">
        <v>24</v>
      </c>
      <c r="U24" s="1" t="s">
        <v>24</v>
      </c>
      <c r="V24" s="44" t="s">
        <v>24</v>
      </c>
      <c r="W24" s="1" t="s">
        <v>277</v>
      </c>
      <c r="X24" s="1">
        <v>25</v>
      </c>
      <c r="Y24" s="1">
        <v>25</v>
      </c>
      <c r="Z24" s="1">
        <v>20</v>
      </c>
      <c r="AA24" s="1" t="s">
        <v>205</v>
      </c>
      <c r="AB24" s="1" t="s">
        <v>289</v>
      </c>
      <c r="AC24" s="1">
        <v>0</v>
      </c>
      <c r="AD24" s="1">
        <v>72</v>
      </c>
      <c r="AE24" s="1">
        <v>72</v>
      </c>
      <c r="AF24" s="1">
        <v>36</v>
      </c>
      <c r="AG24" s="1">
        <v>144</v>
      </c>
      <c r="AH24" s="60">
        <v>2021</v>
      </c>
    </row>
    <row r="25" spans="1:34" ht="125.25" customHeight="1">
      <c r="A25" s="1" t="s">
        <v>98</v>
      </c>
      <c r="B25" s="1" t="s">
        <v>82</v>
      </c>
      <c r="C25" s="45" t="s">
        <v>290</v>
      </c>
      <c r="D25" s="43">
        <v>29868</v>
      </c>
      <c r="E25" s="42" t="s">
        <v>135</v>
      </c>
      <c r="F25" s="42" t="s">
        <v>56</v>
      </c>
      <c r="G25" s="1" t="s">
        <v>291</v>
      </c>
      <c r="H25" s="62" t="s">
        <v>293</v>
      </c>
      <c r="I25" s="1" t="s">
        <v>292</v>
      </c>
      <c r="J25" s="1" t="s">
        <v>24</v>
      </c>
      <c r="K25" s="1" t="s">
        <v>24</v>
      </c>
      <c r="L25" s="1" t="s">
        <v>24</v>
      </c>
      <c r="M25" s="1" t="s">
        <v>24</v>
      </c>
      <c r="N25" s="59" t="s">
        <v>294</v>
      </c>
      <c r="O25" s="59" t="s">
        <v>295</v>
      </c>
      <c r="P25" s="1" t="s">
        <v>25</v>
      </c>
      <c r="Q25" s="1" t="s">
        <v>32</v>
      </c>
      <c r="R25" s="1">
        <v>2021</v>
      </c>
      <c r="S25" s="53" t="s">
        <v>38</v>
      </c>
      <c r="T25" s="44" t="s">
        <v>24</v>
      </c>
      <c r="U25" s="1" t="s">
        <v>24</v>
      </c>
      <c r="V25" s="44" t="s">
        <v>24</v>
      </c>
      <c r="W25" s="1" t="s">
        <v>277</v>
      </c>
      <c r="X25" s="45">
        <v>2</v>
      </c>
      <c r="Y25" s="45">
        <v>2</v>
      </c>
      <c r="Z25" s="1">
        <v>1</v>
      </c>
      <c r="AA25" s="45" t="s">
        <v>296</v>
      </c>
      <c r="AB25" s="45" t="s">
        <v>296</v>
      </c>
      <c r="AC25" s="1">
        <v>72</v>
      </c>
      <c r="AD25" s="1">
        <v>72</v>
      </c>
      <c r="AE25" s="1">
        <v>144</v>
      </c>
      <c r="AF25" s="1">
        <v>72</v>
      </c>
      <c r="AG25" s="1">
        <v>72</v>
      </c>
      <c r="AH25" s="60">
        <v>2021</v>
      </c>
    </row>
    <row r="26" spans="1:34" ht="125.25" customHeight="1">
      <c r="A26" s="1" t="s">
        <v>98</v>
      </c>
      <c r="B26" s="1" t="s">
        <v>82</v>
      </c>
      <c r="C26" s="45" t="s">
        <v>298</v>
      </c>
      <c r="D26" s="43">
        <v>35762</v>
      </c>
      <c r="E26" s="42" t="s">
        <v>219</v>
      </c>
      <c r="F26" s="42" t="s">
        <v>53</v>
      </c>
      <c r="G26" s="1" t="s">
        <v>328</v>
      </c>
      <c r="H26" s="59" t="s">
        <v>196</v>
      </c>
      <c r="I26" s="1" t="s">
        <v>329</v>
      </c>
      <c r="J26" s="1" t="s">
        <v>24</v>
      </c>
      <c r="K26" s="1" t="s">
        <v>24</v>
      </c>
      <c r="L26" s="1" t="s">
        <v>24</v>
      </c>
      <c r="M26" s="1" t="s">
        <v>24</v>
      </c>
      <c r="N26" s="59" t="s">
        <v>326</v>
      </c>
      <c r="O26" s="59" t="s">
        <v>327</v>
      </c>
      <c r="P26" s="1" t="s">
        <v>25</v>
      </c>
      <c r="Q26" s="1" t="s">
        <v>32</v>
      </c>
      <c r="R26" s="1" t="s">
        <v>24</v>
      </c>
      <c r="S26" s="53" t="s">
        <v>24</v>
      </c>
      <c r="T26" s="44" t="s">
        <v>24</v>
      </c>
      <c r="U26" s="1" t="s">
        <v>24</v>
      </c>
      <c r="V26" s="44" t="s">
        <v>24</v>
      </c>
      <c r="W26" s="1" t="s">
        <v>277</v>
      </c>
      <c r="X26" s="45">
        <v>4</v>
      </c>
      <c r="Y26" s="45">
        <v>4</v>
      </c>
      <c r="Z26" s="1">
        <v>1</v>
      </c>
      <c r="AA26" s="1" t="s">
        <v>160</v>
      </c>
      <c r="AB26" s="1" t="s">
        <v>160</v>
      </c>
      <c r="AC26" s="1">
        <v>0</v>
      </c>
      <c r="AD26" s="1">
        <v>0</v>
      </c>
      <c r="AE26" s="1">
        <v>72</v>
      </c>
      <c r="AF26" s="1">
        <v>72</v>
      </c>
      <c r="AG26" s="1">
        <v>144</v>
      </c>
      <c r="AH26" s="60">
        <v>2021</v>
      </c>
    </row>
    <row r="27" spans="1:34" ht="89.25">
      <c r="A27" s="1" t="s">
        <v>98</v>
      </c>
      <c r="B27" s="1" t="s">
        <v>82</v>
      </c>
      <c r="C27" s="1" t="s">
        <v>207</v>
      </c>
      <c r="D27" s="43">
        <v>25917</v>
      </c>
      <c r="E27" s="42" t="s">
        <v>135</v>
      </c>
      <c r="F27" s="42" t="s">
        <v>57</v>
      </c>
      <c r="G27" s="1" t="s">
        <v>144</v>
      </c>
      <c r="H27" s="1" t="s">
        <v>145</v>
      </c>
      <c r="I27" s="1" t="s">
        <v>208</v>
      </c>
      <c r="J27" s="1" t="s">
        <v>24</v>
      </c>
      <c r="K27" s="1" t="s">
        <v>24</v>
      </c>
      <c r="L27" s="1" t="s">
        <v>24</v>
      </c>
      <c r="M27" s="1" t="s">
        <v>24</v>
      </c>
      <c r="N27" s="1" t="s">
        <v>24</v>
      </c>
      <c r="O27" s="1" t="s">
        <v>24</v>
      </c>
      <c r="P27" s="1" t="s">
        <v>25</v>
      </c>
      <c r="Q27" s="1" t="s">
        <v>32</v>
      </c>
      <c r="R27" s="1">
        <v>2019</v>
      </c>
      <c r="S27" s="60" t="s">
        <v>37</v>
      </c>
      <c r="T27" s="44" t="s">
        <v>24</v>
      </c>
      <c r="U27" s="1" t="s">
        <v>24</v>
      </c>
      <c r="V27" s="44" t="s">
        <v>24</v>
      </c>
      <c r="W27" s="1" t="s">
        <v>277</v>
      </c>
      <c r="X27" s="1">
        <v>31</v>
      </c>
      <c r="Y27" s="1">
        <v>22</v>
      </c>
      <c r="Z27" s="1">
        <v>22</v>
      </c>
      <c r="AA27" s="1" t="s">
        <v>297</v>
      </c>
      <c r="AB27" s="1" t="s">
        <v>297</v>
      </c>
      <c r="AC27" s="1">
        <v>72</v>
      </c>
      <c r="AD27" s="1">
        <v>72</v>
      </c>
      <c r="AE27" s="1">
        <v>36</v>
      </c>
      <c r="AF27" s="1">
        <v>72</v>
      </c>
      <c r="AG27" s="1">
        <v>36</v>
      </c>
      <c r="AH27" s="60">
        <v>2021</v>
      </c>
    </row>
    <row r="28" spans="1:34" ht="89.25">
      <c r="A28" s="1" t="s">
        <v>98</v>
      </c>
      <c r="B28" s="1" t="s">
        <v>82</v>
      </c>
      <c r="C28" s="1" t="s">
        <v>187</v>
      </c>
      <c r="D28" s="43">
        <v>30746</v>
      </c>
      <c r="E28" s="42" t="s">
        <v>55</v>
      </c>
      <c r="F28" s="42" t="s">
        <v>55</v>
      </c>
      <c r="G28" s="1" t="s">
        <v>188</v>
      </c>
      <c r="H28" s="1" t="s">
        <v>189</v>
      </c>
      <c r="I28" s="1" t="s">
        <v>190</v>
      </c>
      <c r="J28" s="1" t="s">
        <v>24</v>
      </c>
      <c r="K28" s="1" t="s">
        <v>24</v>
      </c>
      <c r="L28" s="1" t="s">
        <v>24</v>
      </c>
      <c r="M28" s="1" t="s">
        <v>24</v>
      </c>
      <c r="N28" s="1" t="s">
        <v>191</v>
      </c>
      <c r="O28" s="1" t="s">
        <v>192</v>
      </c>
      <c r="P28" s="1" t="s">
        <v>25</v>
      </c>
      <c r="Q28" s="1" t="s">
        <v>32</v>
      </c>
      <c r="R28" s="1">
        <v>2019</v>
      </c>
      <c r="S28" s="60" t="s">
        <v>38</v>
      </c>
      <c r="T28" s="44" t="s">
        <v>24</v>
      </c>
      <c r="U28" s="1" t="s">
        <v>24</v>
      </c>
      <c r="V28" s="44" t="s">
        <v>24</v>
      </c>
      <c r="W28" s="1" t="s">
        <v>277</v>
      </c>
      <c r="X28" s="1">
        <v>19</v>
      </c>
      <c r="Y28" s="1">
        <v>4</v>
      </c>
      <c r="Z28" s="1">
        <v>4</v>
      </c>
      <c r="AA28" s="1" t="s">
        <v>299</v>
      </c>
      <c r="AB28" s="1" t="s">
        <v>299</v>
      </c>
      <c r="AC28" s="1">
        <v>0</v>
      </c>
      <c r="AD28" s="1">
        <v>72</v>
      </c>
      <c r="AE28" s="1">
        <v>36</v>
      </c>
      <c r="AF28" s="1">
        <v>144</v>
      </c>
      <c r="AG28" s="1">
        <v>72</v>
      </c>
      <c r="AH28" s="60">
        <v>2021</v>
      </c>
    </row>
    <row r="29" spans="1:34" ht="114.75">
      <c r="A29" s="1" t="s">
        <v>98</v>
      </c>
      <c r="B29" s="1" t="s">
        <v>82</v>
      </c>
      <c r="C29" s="1" t="s">
        <v>209</v>
      </c>
      <c r="D29" s="43">
        <v>22834</v>
      </c>
      <c r="E29" s="42" t="s">
        <v>53</v>
      </c>
      <c r="F29" s="42" t="s">
        <v>53</v>
      </c>
      <c r="G29" s="1" t="s">
        <v>157</v>
      </c>
      <c r="H29" s="1" t="s">
        <v>158</v>
      </c>
      <c r="I29" s="1" t="s">
        <v>210</v>
      </c>
      <c r="J29" s="1" t="s">
        <v>24</v>
      </c>
      <c r="K29" s="1" t="s">
        <v>24</v>
      </c>
      <c r="L29" s="1" t="s">
        <v>24</v>
      </c>
      <c r="M29" s="1" t="s">
        <v>24</v>
      </c>
      <c r="N29" s="1" t="s">
        <v>24</v>
      </c>
      <c r="O29" s="1" t="s">
        <v>24</v>
      </c>
      <c r="P29" s="1" t="s">
        <v>25</v>
      </c>
      <c r="Q29" s="1" t="s">
        <v>32</v>
      </c>
      <c r="R29" s="1">
        <v>2019</v>
      </c>
      <c r="S29" s="60" t="s">
        <v>38</v>
      </c>
      <c r="T29" s="44" t="s">
        <v>24</v>
      </c>
      <c r="U29" s="1" t="s">
        <v>40</v>
      </c>
      <c r="V29" s="44" t="s">
        <v>24</v>
      </c>
      <c r="W29" s="1" t="s">
        <v>277</v>
      </c>
      <c r="X29" s="1">
        <v>42</v>
      </c>
      <c r="Y29" s="1">
        <v>32</v>
      </c>
      <c r="Z29" s="1">
        <v>32</v>
      </c>
      <c r="AA29" s="45" t="s">
        <v>211</v>
      </c>
      <c r="AB29" s="45" t="s">
        <v>212</v>
      </c>
      <c r="AC29" s="1">
        <v>72</v>
      </c>
      <c r="AD29" s="1">
        <v>36</v>
      </c>
      <c r="AE29" s="1">
        <v>72</v>
      </c>
      <c r="AF29" s="1">
        <v>72</v>
      </c>
      <c r="AG29" s="1">
        <v>144</v>
      </c>
      <c r="AH29" s="60">
        <v>2021</v>
      </c>
    </row>
    <row r="30" spans="1:34" ht="76.5">
      <c r="A30" s="1" t="s">
        <v>98</v>
      </c>
      <c r="B30" s="1" t="s">
        <v>82</v>
      </c>
      <c r="C30" s="44" t="s">
        <v>220</v>
      </c>
      <c r="D30" s="43">
        <v>24845</v>
      </c>
      <c r="E30" s="42" t="s">
        <v>246</v>
      </c>
      <c r="F30" s="42" t="s">
        <v>58</v>
      </c>
      <c r="G30" s="1" t="s">
        <v>221</v>
      </c>
      <c r="H30" s="1" t="s">
        <v>222</v>
      </c>
      <c r="I30" s="1" t="s">
        <v>223</v>
      </c>
      <c r="J30" s="1" t="s">
        <v>24</v>
      </c>
      <c r="K30" s="1" t="s">
        <v>224</v>
      </c>
      <c r="L30" s="1" t="s">
        <v>225</v>
      </c>
      <c r="M30" s="1" t="s">
        <v>226</v>
      </c>
      <c r="N30" s="1" t="s">
        <v>24</v>
      </c>
      <c r="O30" s="1" t="s">
        <v>24</v>
      </c>
      <c r="P30" s="1" t="s">
        <v>25</v>
      </c>
      <c r="Q30" s="1" t="s">
        <v>32</v>
      </c>
      <c r="R30" s="1">
        <v>2019</v>
      </c>
      <c r="S30" s="60" t="s">
        <v>37</v>
      </c>
      <c r="T30" s="44" t="s">
        <v>24</v>
      </c>
      <c r="U30" s="1" t="s">
        <v>24</v>
      </c>
      <c r="V30" s="44" t="s">
        <v>24</v>
      </c>
      <c r="W30" s="1" t="s">
        <v>277</v>
      </c>
      <c r="X30" s="1">
        <v>37</v>
      </c>
      <c r="Y30" s="1">
        <v>7</v>
      </c>
      <c r="Z30" s="1">
        <v>7</v>
      </c>
      <c r="AA30" s="45" t="s">
        <v>227</v>
      </c>
      <c r="AB30" s="45" t="s">
        <v>228</v>
      </c>
      <c r="AC30" s="1">
        <v>0</v>
      </c>
      <c r="AD30" s="1">
        <v>36</v>
      </c>
      <c r="AE30" s="1">
        <v>72</v>
      </c>
      <c r="AF30" s="1">
        <v>36</v>
      </c>
      <c r="AG30" s="1">
        <v>72</v>
      </c>
      <c r="AH30" s="60">
        <v>2021</v>
      </c>
    </row>
    <row r="31" spans="1:34" ht="102">
      <c r="A31" s="1" t="s">
        <v>98</v>
      </c>
      <c r="B31" s="1" t="s">
        <v>82</v>
      </c>
      <c r="C31" s="44" t="s">
        <v>301</v>
      </c>
      <c r="D31" s="43"/>
      <c r="E31" s="42" t="s">
        <v>219</v>
      </c>
      <c r="F31" s="42" t="s">
        <v>55</v>
      </c>
      <c r="G31" s="1" t="s">
        <v>304</v>
      </c>
      <c r="H31" s="1" t="s">
        <v>305</v>
      </c>
      <c r="I31" s="1" t="s">
        <v>306</v>
      </c>
      <c r="J31" s="1" t="s">
        <v>24</v>
      </c>
      <c r="K31" s="1" t="s">
        <v>24</v>
      </c>
      <c r="L31" s="1" t="s">
        <v>24</v>
      </c>
      <c r="M31" s="1" t="s">
        <v>24</v>
      </c>
      <c r="N31" s="1" t="s">
        <v>302</v>
      </c>
      <c r="O31" s="1" t="s">
        <v>303</v>
      </c>
      <c r="P31" s="1" t="s">
        <v>25</v>
      </c>
      <c r="Q31" s="1" t="s">
        <v>32</v>
      </c>
      <c r="R31" s="1" t="s">
        <v>24</v>
      </c>
      <c r="S31" s="53" t="s">
        <v>24</v>
      </c>
      <c r="T31" s="44" t="s">
        <v>24</v>
      </c>
      <c r="U31" s="1" t="s">
        <v>24</v>
      </c>
      <c r="V31" s="44" t="s">
        <v>24</v>
      </c>
      <c r="W31" s="1" t="s">
        <v>277</v>
      </c>
      <c r="X31" s="45">
        <v>12</v>
      </c>
      <c r="Y31" s="1">
        <v>1</v>
      </c>
      <c r="Z31" s="1">
        <v>1</v>
      </c>
      <c r="AA31" s="1" t="s">
        <v>307</v>
      </c>
      <c r="AB31" s="1" t="s">
        <v>307</v>
      </c>
      <c r="AC31" s="1">
        <v>0</v>
      </c>
      <c r="AD31" s="1">
        <v>0</v>
      </c>
      <c r="AE31" s="1">
        <v>0</v>
      </c>
      <c r="AF31" s="1">
        <v>72</v>
      </c>
      <c r="AG31" s="1">
        <v>144</v>
      </c>
      <c r="AH31" s="60">
        <v>2021</v>
      </c>
    </row>
    <row r="32" spans="1:34" ht="76.5">
      <c r="A32" s="1" t="s">
        <v>98</v>
      </c>
      <c r="B32" s="1" t="s">
        <v>82</v>
      </c>
      <c r="C32" s="1" t="s">
        <v>229</v>
      </c>
      <c r="D32" s="43">
        <v>23575</v>
      </c>
      <c r="E32" s="42" t="s">
        <v>135</v>
      </c>
      <c r="F32" s="42" t="s">
        <v>58</v>
      </c>
      <c r="G32" s="1" t="s">
        <v>230</v>
      </c>
      <c r="H32" s="1" t="s">
        <v>231</v>
      </c>
      <c r="I32" s="1" t="s">
        <v>232</v>
      </c>
      <c r="J32" s="1" t="s">
        <v>24</v>
      </c>
      <c r="K32" s="1" t="s">
        <v>24</v>
      </c>
      <c r="L32" s="1" t="s">
        <v>24</v>
      </c>
      <c r="M32" s="1" t="s">
        <v>24</v>
      </c>
      <c r="N32" s="1" t="s">
        <v>24</v>
      </c>
      <c r="O32" s="1" t="s">
        <v>24</v>
      </c>
      <c r="P32" s="1" t="s">
        <v>25</v>
      </c>
      <c r="Q32" s="1" t="s">
        <v>32</v>
      </c>
      <c r="R32" s="1">
        <v>2021</v>
      </c>
      <c r="S32" s="60" t="s">
        <v>37</v>
      </c>
      <c r="T32" s="44" t="s">
        <v>24</v>
      </c>
      <c r="U32" s="1" t="s">
        <v>24</v>
      </c>
      <c r="V32" s="44" t="s">
        <v>24</v>
      </c>
      <c r="W32" s="1" t="s">
        <v>277</v>
      </c>
      <c r="X32" s="1">
        <v>35</v>
      </c>
      <c r="Y32" s="1">
        <v>16</v>
      </c>
      <c r="Z32" s="1">
        <v>16</v>
      </c>
      <c r="AA32" s="44" t="s">
        <v>300</v>
      </c>
      <c r="AB32" s="44" t="s">
        <v>300</v>
      </c>
      <c r="AC32" s="1">
        <v>72</v>
      </c>
      <c r="AD32" s="1">
        <v>36</v>
      </c>
      <c r="AE32" s="1">
        <v>72</v>
      </c>
      <c r="AF32" s="1">
        <v>72</v>
      </c>
      <c r="AG32" s="1">
        <v>72</v>
      </c>
      <c r="AH32" s="60">
        <v>2021</v>
      </c>
    </row>
    <row r="33" spans="1:34" ht="88.5" customHeight="1">
      <c r="A33" s="1" t="s">
        <v>98</v>
      </c>
      <c r="B33" s="1" t="s">
        <v>82</v>
      </c>
      <c r="C33" s="1" t="s">
        <v>255</v>
      </c>
      <c r="D33" s="42">
        <v>27885</v>
      </c>
      <c r="E33" s="42" t="s">
        <v>264</v>
      </c>
      <c r="F33" s="42" t="s">
        <v>53</v>
      </c>
      <c r="G33" s="1" t="s">
        <v>265</v>
      </c>
      <c r="H33" s="1" t="s">
        <v>235</v>
      </c>
      <c r="I33" s="1" t="s">
        <v>159</v>
      </c>
      <c r="J33" s="1" t="s">
        <v>24</v>
      </c>
      <c r="K33" s="1" t="s">
        <v>24</v>
      </c>
      <c r="L33" s="1" t="s">
        <v>24</v>
      </c>
      <c r="M33" s="1" t="s">
        <v>24</v>
      </c>
      <c r="N33" s="1" t="s">
        <v>24</v>
      </c>
      <c r="O33" s="1" t="s">
        <v>24</v>
      </c>
      <c r="P33" s="1" t="s">
        <v>25</v>
      </c>
      <c r="Q33" s="1" t="s">
        <v>32</v>
      </c>
      <c r="R33" s="1">
        <v>2020</v>
      </c>
      <c r="S33" s="60" t="s">
        <v>38</v>
      </c>
      <c r="T33" s="44" t="s">
        <v>24</v>
      </c>
      <c r="U33" s="1" t="s">
        <v>24</v>
      </c>
      <c r="V33" s="44" t="s">
        <v>24</v>
      </c>
      <c r="W33" s="1" t="s">
        <v>277</v>
      </c>
      <c r="X33" s="1">
        <v>18</v>
      </c>
      <c r="Y33" s="1">
        <v>14</v>
      </c>
      <c r="Z33" s="1">
        <v>14</v>
      </c>
      <c r="AA33" s="44" t="s">
        <v>300</v>
      </c>
      <c r="AB33" s="44" t="s">
        <v>300</v>
      </c>
      <c r="AC33" s="1">
        <v>0</v>
      </c>
      <c r="AD33" s="1">
        <v>36</v>
      </c>
      <c r="AE33" s="1">
        <v>36</v>
      </c>
      <c r="AF33" s="1">
        <v>72</v>
      </c>
      <c r="AG33" s="1">
        <v>72</v>
      </c>
      <c r="AH33" s="60">
        <v>2021</v>
      </c>
    </row>
    <row r="34" spans="1:34" ht="76.5">
      <c r="A34" s="1" t="s">
        <v>98</v>
      </c>
      <c r="B34" s="1" t="s">
        <v>82</v>
      </c>
      <c r="C34" s="1" t="s">
        <v>233</v>
      </c>
      <c r="D34" s="43">
        <v>27657</v>
      </c>
      <c r="E34" s="42" t="s">
        <v>135</v>
      </c>
      <c r="F34" s="42" t="s">
        <v>58</v>
      </c>
      <c r="G34" s="1" t="s">
        <v>144</v>
      </c>
      <c r="H34" s="1" t="s">
        <v>145</v>
      </c>
      <c r="I34" s="1" t="s">
        <v>208</v>
      </c>
      <c r="J34" s="1" t="s">
        <v>24</v>
      </c>
      <c r="K34" s="1" t="s">
        <v>234</v>
      </c>
      <c r="L34" s="1" t="s">
        <v>235</v>
      </c>
      <c r="M34" s="1" t="s">
        <v>236</v>
      </c>
      <c r="N34" s="1" t="s">
        <v>24</v>
      </c>
      <c r="O34" s="1" t="s">
        <v>24</v>
      </c>
      <c r="P34" s="1" t="s">
        <v>25</v>
      </c>
      <c r="Q34" s="1" t="s">
        <v>32</v>
      </c>
      <c r="R34" s="1">
        <v>2019</v>
      </c>
      <c r="S34" s="60" t="s">
        <v>37</v>
      </c>
      <c r="T34" s="44" t="s">
        <v>24</v>
      </c>
      <c r="U34" s="1" t="s">
        <v>24</v>
      </c>
      <c r="V34" s="44" t="s">
        <v>24</v>
      </c>
      <c r="W34" s="1" t="s">
        <v>277</v>
      </c>
      <c r="X34" s="1">
        <v>27</v>
      </c>
      <c r="Y34" s="1">
        <v>27</v>
      </c>
      <c r="Z34" s="1">
        <v>27</v>
      </c>
      <c r="AA34" s="45" t="s">
        <v>308</v>
      </c>
      <c r="AB34" s="45" t="s">
        <v>308</v>
      </c>
      <c r="AC34" s="1">
        <v>0</v>
      </c>
      <c r="AD34" s="1">
        <v>72</v>
      </c>
      <c r="AE34" s="1">
        <v>36</v>
      </c>
      <c r="AF34" s="1">
        <v>72</v>
      </c>
      <c r="AG34" s="1">
        <v>72</v>
      </c>
      <c r="AH34" s="60">
        <v>2021</v>
      </c>
    </row>
    <row r="35" spans="1:34" ht="91.5" customHeight="1">
      <c r="A35" s="1" t="s">
        <v>98</v>
      </c>
      <c r="B35" s="1" t="s">
        <v>82</v>
      </c>
      <c r="C35" s="1" t="s">
        <v>237</v>
      </c>
      <c r="D35" s="42">
        <v>28560</v>
      </c>
      <c r="E35" s="42" t="s">
        <v>135</v>
      </c>
      <c r="F35" s="42" t="s">
        <v>58</v>
      </c>
      <c r="G35" s="1" t="s">
        <v>238</v>
      </c>
      <c r="H35" s="1" t="s">
        <v>239</v>
      </c>
      <c r="I35" s="1" t="s">
        <v>240</v>
      </c>
      <c r="J35" s="1" t="s">
        <v>24</v>
      </c>
      <c r="K35" s="1" t="s">
        <v>24</v>
      </c>
      <c r="L35" s="1" t="s">
        <v>24</v>
      </c>
      <c r="M35" s="1" t="s">
        <v>24</v>
      </c>
      <c r="N35" s="1" t="s">
        <v>241</v>
      </c>
      <c r="O35" s="1" t="s">
        <v>242</v>
      </c>
      <c r="P35" s="1" t="s">
        <v>25</v>
      </c>
      <c r="Q35" s="1" t="s">
        <v>32</v>
      </c>
      <c r="R35" s="1">
        <v>2020</v>
      </c>
      <c r="S35" s="60" t="s">
        <v>38</v>
      </c>
      <c r="T35" s="44" t="s">
        <v>24</v>
      </c>
      <c r="U35" s="1" t="s">
        <v>24</v>
      </c>
      <c r="V35" s="44" t="s">
        <v>24</v>
      </c>
      <c r="W35" s="1" t="s">
        <v>277</v>
      </c>
      <c r="X35" s="1">
        <v>16</v>
      </c>
      <c r="Y35" s="1">
        <v>13</v>
      </c>
      <c r="Z35" s="1">
        <v>13</v>
      </c>
      <c r="AA35" s="45" t="s">
        <v>323</v>
      </c>
      <c r="AB35" s="45" t="s">
        <v>323</v>
      </c>
      <c r="AC35" s="1">
        <v>72</v>
      </c>
      <c r="AD35" s="1">
        <v>0</v>
      </c>
      <c r="AE35" s="1">
        <v>36</v>
      </c>
      <c r="AF35" s="1">
        <v>36</v>
      </c>
      <c r="AG35" s="1">
        <v>144</v>
      </c>
      <c r="AH35" s="60">
        <v>2021</v>
      </c>
    </row>
    <row r="36" spans="1:34" ht="75.75" customHeight="1">
      <c r="A36" s="1" t="s">
        <v>98</v>
      </c>
      <c r="B36" s="1" t="s">
        <v>82</v>
      </c>
      <c r="C36" s="1" t="s">
        <v>257</v>
      </c>
      <c r="D36" s="42">
        <v>25772</v>
      </c>
      <c r="E36" s="42" t="s">
        <v>53</v>
      </c>
      <c r="F36" s="42" t="s">
        <v>53</v>
      </c>
      <c r="G36" s="1" t="s">
        <v>269</v>
      </c>
      <c r="H36" s="1" t="s">
        <v>235</v>
      </c>
      <c r="I36" s="1" t="s">
        <v>270</v>
      </c>
      <c r="J36" s="1" t="s">
        <v>24</v>
      </c>
      <c r="K36" s="1" t="s">
        <v>24</v>
      </c>
      <c r="L36" s="1" t="s">
        <v>24</v>
      </c>
      <c r="M36" s="1" t="s">
        <v>24</v>
      </c>
      <c r="N36" s="1" t="s">
        <v>24</v>
      </c>
      <c r="O36" s="1" t="s">
        <v>24</v>
      </c>
      <c r="P36" s="1" t="s">
        <v>25</v>
      </c>
      <c r="Q36" s="1" t="s">
        <v>32</v>
      </c>
      <c r="R36" s="1">
        <v>2019</v>
      </c>
      <c r="S36" s="60" t="s">
        <v>38</v>
      </c>
      <c r="T36" s="44" t="s">
        <v>24</v>
      </c>
      <c r="U36" s="1" t="s">
        <v>24</v>
      </c>
      <c r="V36" s="44" t="s">
        <v>24</v>
      </c>
      <c r="W36" s="1" t="s">
        <v>277</v>
      </c>
      <c r="X36" s="1">
        <v>14</v>
      </c>
      <c r="Y36" s="1">
        <v>7</v>
      </c>
      <c r="Z36" s="1">
        <v>4</v>
      </c>
      <c r="AA36" s="1" t="s">
        <v>309</v>
      </c>
      <c r="AB36" s="1" t="s">
        <v>309</v>
      </c>
      <c r="AC36" s="1">
        <v>36</v>
      </c>
      <c r="AD36" s="1">
        <v>36</v>
      </c>
      <c r="AE36" s="1">
        <v>0</v>
      </c>
      <c r="AF36" s="1">
        <v>72</v>
      </c>
      <c r="AG36" s="1">
        <v>72</v>
      </c>
      <c r="AH36" s="60">
        <v>2021</v>
      </c>
    </row>
    <row r="37" spans="1:34" ht="102" customHeight="1">
      <c r="A37" s="1" t="s">
        <v>98</v>
      </c>
      <c r="B37" s="1" t="s">
        <v>82</v>
      </c>
      <c r="C37" s="1" t="s">
        <v>243</v>
      </c>
      <c r="D37" s="42">
        <v>27806</v>
      </c>
      <c r="E37" s="42" t="s">
        <v>135</v>
      </c>
      <c r="F37" s="42" t="s">
        <v>58</v>
      </c>
      <c r="G37" s="1" t="s">
        <v>244</v>
      </c>
      <c r="H37" s="1" t="s">
        <v>145</v>
      </c>
      <c r="I37" s="1" t="s">
        <v>245</v>
      </c>
      <c r="J37" s="1" t="s">
        <v>24</v>
      </c>
      <c r="K37" s="1" t="s">
        <v>24</v>
      </c>
      <c r="L37" s="1" t="s">
        <v>24</v>
      </c>
      <c r="M37" s="1" t="s">
        <v>24</v>
      </c>
      <c r="N37" s="1" t="s">
        <v>24</v>
      </c>
      <c r="O37" s="1" t="s">
        <v>24</v>
      </c>
      <c r="P37" s="1" t="s">
        <v>25</v>
      </c>
      <c r="Q37" s="1" t="s">
        <v>32</v>
      </c>
      <c r="R37" s="1">
        <v>2017</v>
      </c>
      <c r="S37" s="60" t="s">
        <v>38</v>
      </c>
      <c r="T37" s="44" t="s">
        <v>24</v>
      </c>
      <c r="U37" s="1" t="s">
        <v>24</v>
      </c>
      <c r="V37" s="44" t="s">
        <v>24</v>
      </c>
      <c r="W37" s="1" t="s">
        <v>277</v>
      </c>
      <c r="X37" s="1">
        <v>15</v>
      </c>
      <c r="Y37" s="1">
        <v>14</v>
      </c>
      <c r="Z37" s="1">
        <v>14</v>
      </c>
      <c r="AA37" s="1" t="s">
        <v>310</v>
      </c>
      <c r="AB37" s="1" t="s">
        <v>310</v>
      </c>
      <c r="AC37" s="1">
        <v>72</v>
      </c>
      <c r="AD37" s="1">
        <v>72</v>
      </c>
      <c r="AE37" s="1">
        <v>0</v>
      </c>
      <c r="AF37" s="1">
        <v>72</v>
      </c>
      <c r="AG37" s="1">
        <v>72</v>
      </c>
      <c r="AH37" s="60">
        <v>2021</v>
      </c>
    </row>
    <row r="38" spans="1:34" ht="108.75" customHeight="1">
      <c r="A38" s="1" t="s">
        <v>98</v>
      </c>
      <c r="B38" s="1" t="s">
        <v>82</v>
      </c>
      <c r="C38" s="45" t="s">
        <v>315</v>
      </c>
      <c r="D38" s="42">
        <v>25569</v>
      </c>
      <c r="E38" s="42"/>
      <c r="F38" s="42" t="s">
        <v>53</v>
      </c>
      <c r="G38" s="54" t="s">
        <v>324</v>
      </c>
      <c r="H38" s="54" t="s">
        <v>158</v>
      </c>
      <c r="I38" s="1" t="s">
        <v>325</v>
      </c>
      <c r="J38" s="1" t="s">
        <v>24</v>
      </c>
      <c r="K38" s="1" t="s">
        <v>24</v>
      </c>
      <c r="L38" s="1" t="s">
        <v>24</v>
      </c>
      <c r="M38" s="1" t="s">
        <v>24</v>
      </c>
      <c r="N38" s="1" t="s">
        <v>24</v>
      </c>
      <c r="O38" s="1" t="s">
        <v>24</v>
      </c>
      <c r="P38" s="1" t="s">
        <v>25</v>
      </c>
      <c r="Q38" s="1" t="s">
        <v>32</v>
      </c>
      <c r="R38" s="1">
        <v>2017</v>
      </c>
      <c r="S38" s="53" t="s">
        <v>38</v>
      </c>
      <c r="T38" s="44" t="s">
        <v>24</v>
      </c>
      <c r="U38" s="1" t="s">
        <v>24</v>
      </c>
      <c r="V38" s="44" t="s">
        <v>24</v>
      </c>
      <c r="W38" s="1" t="s">
        <v>277</v>
      </c>
      <c r="X38" s="1">
        <v>21</v>
      </c>
      <c r="Y38" s="1">
        <v>15</v>
      </c>
      <c r="Z38" s="1">
        <v>15</v>
      </c>
      <c r="AA38" s="1" t="s">
        <v>322</v>
      </c>
      <c r="AB38" s="1" t="s">
        <v>322</v>
      </c>
      <c r="AC38" s="1">
        <v>0</v>
      </c>
      <c r="AD38" s="1">
        <v>36</v>
      </c>
      <c r="AE38" s="1">
        <v>72</v>
      </c>
      <c r="AF38" s="1">
        <v>36</v>
      </c>
      <c r="AG38" s="1">
        <v>144</v>
      </c>
      <c r="AH38" s="60">
        <v>2021</v>
      </c>
    </row>
    <row r="39" spans="1:35" s="69" customFormat="1" ht="98.25" customHeight="1">
      <c r="A39" s="44" t="s">
        <v>98</v>
      </c>
      <c r="B39" s="44" t="s">
        <v>82</v>
      </c>
      <c r="C39" s="44" t="s">
        <v>273</v>
      </c>
      <c r="D39" s="66">
        <v>32431</v>
      </c>
      <c r="E39" s="66" t="s">
        <v>135</v>
      </c>
      <c r="F39" s="66" t="s">
        <v>58</v>
      </c>
      <c r="G39" s="44" t="s">
        <v>275</v>
      </c>
      <c r="H39" s="44" t="s">
        <v>250</v>
      </c>
      <c r="I39" s="44" t="s">
        <v>223</v>
      </c>
      <c r="J39" s="44" t="s">
        <v>24</v>
      </c>
      <c r="K39" s="44" t="s">
        <v>24</v>
      </c>
      <c r="L39" s="44" t="s">
        <v>24</v>
      </c>
      <c r="M39" s="44" t="s">
        <v>24</v>
      </c>
      <c r="N39" s="44" t="s">
        <v>191</v>
      </c>
      <c r="O39" s="44" t="s">
        <v>192</v>
      </c>
      <c r="P39" s="44" t="s">
        <v>25</v>
      </c>
      <c r="Q39" s="44" t="s">
        <v>32</v>
      </c>
      <c r="R39" s="44" t="s">
        <v>24</v>
      </c>
      <c r="S39" s="67" t="s">
        <v>24</v>
      </c>
      <c r="T39" s="44" t="s">
        <v>24</v>
      </c>
      <c r="U39" s="44" t="s">
        <v>24</v>
      </c>
      <c r="V39" s="44" t="s">
        <v>24</v>
      </c>
      <c r="W39" s="44" t="s">
        <v>277</v>
      </c>
      <c r="X39" s="44">
        <v>8</v>
      </c>
      <c r="Y39" s="44">
        <v>3</v>
      </c>
      <c r="Z39" s="44">
        <v>3</v>
      </c>
      <c r="AA39" s="44"/>
      <c r="AB39" s="44"/>
      <c r="AC39" s="44">
        <v>36</v>
      </c>
      <c r="AD39" s="44">
        <v>36</v>
      </c>
      <c r="AE39" s="44">
        <v>0</v>
      </c>
      <c r="AF39" s="44">
        <v>144</v>
      </c>
      <c r="AG39" s="44">
        <v>144</v>
      </c>
      <c r="AH39" s="67">
        <v>2021</v>
      </c>
      <c r="AI39" s="68"/>
    </row>
    <row r="40" spans="1:34" ht="86.25" customHeight="1">
      <c r="A40" s="1" t="s">
        <v>98</v>
      </c>
      <c r="B40" s="1" t="s">
        <v>82</v>
      </c>
      <c r="C40" s="44" t="s">
        <v>247</v>
      </c>
      <c r="D40" s="63">
        <v>29235</v>
      </c>
      <c r="E40" s="42" t="s">
        <v>135</v>
      </c>
      <c r="F40" s="42" t="s">
        <v>58</v>
      </c>
      <c r="G40" s="44" t="s">
        <v>249</v>
      </c>
      <c r="H40" s="44" t="s">
        <v>250</v>
      </c>
      <c r="I40" s="44" t="s">
        <v>251</v>
      </c>
      <c r="J40" s="1" t="s">
        <v>24</v>
      </c>
      <c r="K40" s="1" t="s">
        <v>24</v>
      </c>
      <c r="L40" s="1" t="s">
        <v>24</v>
      </c>
      <c r="M40" s="1" t="s">
        <v>24</v>
      </c>
      <c r="N40" s="44" t="s">
        <v>241</v>
      </c>
      <c r="O40" s="44" t="s">
        <v>242</v>
      </c>
      <c r="P40" s="1" t="s">
        <v>25</v>
      </c>
      <c r="Q40" s="1" t="s">
        <v>32</v>
      </c>
      <c r="R40" s="1">
        <v>2021</v>
      </c>
      <c r="S40" s="60" t="s">
        <v>38</v>
      </c>
      <c r="T40" s="44" t="s">
        <v>24</v>
      </c>
      <c r="U40" s="1" t="s">
        <v>24</v>
      </c>
      <c r="V40" s="44" t="s">
        <v>24</v>
      </c>
      <c r="W40" s="1" t="s">
        <v>277</v>
      </c>
      <c r="X40" s="44">
        <v>19</v>
      </c>
      <c r="Y40" s="44">
        <v>13</v>
      </c>
      <c r="Z40" s="44">
        <v>13</v>
      </c>
      <c r="AA40" s="1" t="s">
        <v>186</v>
      </c>
      <c r="AB40" s="1" t="s">
        <v>186</v>
      </c>
      <c r="AC40" s="1">
        <v>0</v>
      </c>
      <c r="AD40" s="1">
        <v>72</v>
      </c>
      <c r="AE40" s="1">
        <v>72</v>
      </c>
      <c r="AF40" s="1">
        <v>36</v>
      </c>
      <c r="AG40" s="1">
        <v>36</v>
      </c>
      <c r="AH40" s="60">
        <v>2021</v>
      </c>
    </row>
    <row r="41" spans="1:35" s="57" customFormat="1" ht="81" customHeight="1">
      <c r="A41" s="35" t="s">
        <v>98</v>
      </c>
      <c r="B41" s="35" t="s">
        <v>82</v>
      </c>
      <c r="C41" s="35" t="s">
        <v>248</v>
      </c>
      <c r="D41" s="55">
        <v>30806</v>
      </c>
      <c r="E41" s="55" t="s">
        <v>135</v>
      </c>
      <c r="F41" s="55" t="s">
        <v>57</v>
      </c>
      <c r="G41" s="35" t="s">
        <v>252</v>
      </c>
      <c r="H41" s="35" t="s">
        <v>253</v>
      </c>
      <c r="I41" s="35" t="s">
        <v>254</v>
      </c>
      <c r="J41" s="35" t="s">
        <v>24</v>
      </c>
      <c r="K41" s="35" t="s">
        <v>24</v>
      </c>
      <c r="L41" s="35" t="s">
        <v>24</v>
      </c>
      <c r="M41" s="35" t="s">
        <v>24</v>
      </c>
      <c r="N41" s="35" t="s">
        <v>24</v>
      </c>
      <c r="O41" s="35" t="s">
        <v>24</v>
      </c>
      <c r="P41" s="35" t="s">
        <v>25</v>
      </c>
      <c r="Q41" s="35" t="s">
        <v>32</v>
      </c>
      <c r="R41" s="35">
        <v>2016</v>
      </c>
      <c r="S41" s="64" t="s">
        <v>38</v>
      </c>
      <c r="T41" s="35" t="s">
        <v>24</v>
      </c>
      <c r="U41" s="35" t="s">
        <v>24</v>
      </c>
      <c r="V41" s="35" t="s">
        <v>24</v>
      </c>
      <c r="W41" s="35" t="s">
        <v>277</v>
      </c>
      <c r="X41" s="35">
        <v>13</v>
      </c>
      <c r="Y41" s="35">
        <v>8</v>
      </c>
      <c r="Z41" s="35">
        <v>8</v>
      </c>
      <c r="AA41" s="35"/>
      <c r="AB41" s="35"/>
      <c r="AC41" s="35">
        <v>0</v>
      </c>
      <c r="AD41" s="35">
        <v>0</v>
      </c>
      <c r="AE41" s="35">
        <v>72</v>
      </c>
      <c r="AF41" s="35">
        <v>72</v>
      </c>
      <c r="AG41" s="35">
        <v>72</v>
      </c>
      <c r="AH41" s="64">
        <v>2021</v>
      </c>
      <c r="AI41" s="56" t="s">
        <v>276</v>
      </c>
    </row>
    <row r="42" spans="1:35" s="57" customFormat="1" ht="101.25" customHeight="1">
      <c r="A42" s="35" t="s">
        <v>98</v>
      </c>
      <c r="B42" s="35" t="s">
        <v>82</v>
      </c>
      <c r="C42" s="35" t="s">
        <v>258</v>
      </c>
      <c r="D42" s="55">
        <v>31224</v>
      </c>
      <c r="E42" s="55" t="s">
        <v>135</v>
      </c>
      <c r="F42" s="55" t="s">
        <v>58</v>
      </c>
      <c r="G42" s="35" t="s">
        <v>274</v>
      </c>
      <c r="H42" s="35" t="s">
        <v>250</v>
      </c>
      <c r="I42" s="35" t="s">
        <v>251</v>
      </c>
      <c r="J42" s="35" t="s">
        <v>24</v>
      </c>
      <c r="K42" s="35" t="s">
        <v>24</v>
      </c>
      <c r="L42" s="35" t="s">
        <v>24</v>
      </c>
      <c r="M42" s="35" t="s">
        <v>24</v>
      </c>
      <c r="N42" s="35" t="s">
        <v>271</v>
      </c>
      <c r="O42" s="35" t="s">
        <v>272</v>
      </c>
      <c r="P42" s="35" t="s">
        <v>25</v>
      </c>
      <c r="Q42" s="35" t="s">
        <v>32</v>
      </c>
      <c r="R42" s="35" t="s">
        <v>24</v>
      </c>
      <c r="S42" s="64" t="s">
        <v>24</v>
      </c>
      <c r="T42" s="35" t="s">
        <v>24</v>
      </c>
      <c r="U42" s="35" t="s">
        <v>24</v>
      </c>
      <c r="V42" s="35" t="s">
        <v>24</v>
      </c>
      <c r="W42" s="35" t="s">
        <v>277</v>
      </c>
      <c r="X42" s="35">
        <v>3</v>
      </c>
      <c r="Y42" s="35">
        <v>3</v>
      </c>
      <c r="Z42" s="35">
        <v>3</v>
      </c>
      <c r="AA42" s="35"/>
      <c r="AB42" s="35"/>
      <c r="AC42" s="35">
        <v>36</v>
      </c>
      <c r="AD42" s="35">
        <v>36</v>
      </c>
      <c r="AE42" s="35">
        <v>72</v>
      </c>
      <c r="AF42" s="35">
        <v>72</v>
      </c>
      <c r="AG42" s="35"/>
      <c r="AH42" s="64">
        <v>2021</v>
      </c>
      <c r="AI42" s="56" t="s">
        <v>276</v>
      </c>
    </row>
    <row r="43" spans="1:34" ht="76.5">
      <c r="A43" s="98" t="s">
        <v>98</v>
      </c>
      <c r="B43" s="98" t="s">
        <v>98</v>
      </c>
      <c r="C43" s="1" t="s">
        <v>330</v>
      </c>
      <c r="D43" s="42">
        <v>30570</v>
      </c>
      <c r="E43" s="42" t="s">
        <v>135</v>
      </c>
      <c r="F43" s="42" t="s">
        <v>57</v>
      </c>
      <c r="G43" s="1" t="s">
        <v>331</v>
      </c>
      <c r="H43" s="1" t="s">
        <v>332</v>
      </c>
      <c r="I43" s="1" t="s">
        <v>333</v>
      </c>
      <c r="J43" s="58" t="s">
        <v>24</v>
      </c>
      <c r="K43" s="1"/>
      <c r="L43" s="1"/>
      <c r="M43" s="1"/>
      <c r="N43" s="1" t="s">
        <v>334</v>
      </c>
      <c r="O43" s="1" t="s">
        <v>335</v>
      </c>
      <c r="P43" s="1" t="s">
        <v>113</v>
      </c>
      <c r="Q43" s="1" t="s">
        <v>32</v>
      </c>
      <c r="R43" s="1">
        <v>2017</v>
      </c>
      <c r="S43" s="60" t="s">
        <v>38</v>
      </c>
      <c r="T43" s="44" t="s">
        <v>62</v>
      </c>
      <c r="U43" s="1" t="s">
        <v>24</v>
      </c>
      <c r="V43" s="44" t="s">
        <v>24</v>
      </c>
      <c r="W43" s="1" t="s">
        <v>24</v>
      </c>
      <c r="X43" s="1">
        <v>15</v>
      </c>
      <c r="Y43" s="1">
        <v>9</v>
      </c>
      <c r="Z43" s="1">
        <v>4</v>
      </c>
      <c r="AA43" s="1" t="s">
        <v>336</v>
      </c>
      <c r="AB43" s="1" t="s">
        <v>337</v>
      </c>
      <c r="AC43" s="1">
        <v>72</v>
      </c>
      <c r="AD43" s="1">
        <v>0</v>
      </c>
      <c r="AE43" s="1">
        <v>36</v>
      </c>
      <c r="AF43" s="1">
        <v>72</v>
      </c>
      <c r="AG43" s="1">
        <v>36</v>
      </c>
      <c r="AH43" s="60">
        <v>2021</v>
      </c>
    </row>
    <row r="44" spans="1:34" ht="51">
      <c r="A44" s="98" t="s">
        <v>98</v>
      </c>
      <c r="B44" s="98" t="s">
        <v>98</v>
      </c>
      <c r="C44" s="1" t="s">
        <v>338</v>
      </c>
      <c r="D44" s="42">
        <v>26781</v>
      </c>
      <c r="E44" s="42" t="s">
        <v>135</v>
      </c>
      <c r="F44" s="42" t="s">
        <v>57</v>
      </c>
      <c r="G44" s="1" t="s">
        <v>339</v>
      </c>
      <c r="H44" s="1" t="s">
        <v>332</v>
      </c>
      <c r="I44" s="1" t="s">
        <v>333</v>
      </c>
      <c r="J44" s="58" t="s">
        <v>24</v>
      </c>
      <c r="K44" s="1"/>
      <c r="L44" s="1"/>
      <c r="M44" s="1"/>
      <c r="N44" s="1"/>
      <c r="O44" s="1"/>
      <c r="P44" s="1" t="s">
        <v>114</v>
      </c>
      <c r="Q44" s="1" t="s">
        <v>32</v>
      </c>
      <c r="R44" s="1">
        <v>2017</v>
      </c>
      <c r="S44" s="9" t="s">
        <v>38</v>
      </c>
      <c r="T44" s="44" t="s">
        <v>62</v>
      </c>
      <c r="U44" s="1" t="s">
        <v>24</v>
      </c>
      <c r="V44" s="44" t="s">
        <v>24</v>
      </c>
      <c r="W44" s="1" t="s">
        <v>24</v>
      </c>
      <c r="X44" s="1">
        <v>30</v>
      </c>
      <c r="Y44" s="1">
        <v>25</v>
      </c>
      <c r="Z44" s="1">
        <v>4</v>
      </c>
      <c r="AA44" s="1" t="s">
        <v>336</v>
      </c>
      <c r="AB44" s="1" t="s">
        <v>337</v>
      </c>
      <c r="AC44" s="1">
        <v>72</v>
      </c>
      <c r="AD44" s="1">
        <v>72</v>
      </c>
      <c r="AE44" s="1">
        <v>0</v>
      </c>
      <c r="AF44" s="1">
        <v>36</v>
      </c>
      <c r="AG44" s="1">
        <v>36</v>
      </c>
      <c r="AH44" s="99">
        <v>2021</v>
      </c>
    </row>
    <row r="45" spans="1:34" ht="140.25">
      <c r="A45" s="98" t="s">
        <v>98</v>
      </c>
      <c r="B45" s="98" t="s">
        <v>98</v>
      </c>
      <c r="C45" s="1" t="s">
        <v>340</v>
      </c>
      <c r="D45" s="42">
        <v>28477</v>
      </c>
      <c r="E45" s="42" t="s">
        <v>135</v>
      </c>
      <c r="F45" s="42" t="s">
        <v>51</v>
      </c>
      <c r="G45" s="1" t="s">
        <v>341</v>
      </c>
      <c r="H45" s="1" t="s">
        <v>342</v>
      </c>
      <c r="I45" s="1" t="s">
        <v>343</v>
      </c>
      <c r="J45" s="58" t="s">
        <v>24</v>
      </c>
      <c r="K45" s="1"/>
      <c r="L45" s="1"/>
      <c r="M45" s="1"/>
      <c r="N45" s="1" t="s">
        <v>344</v>
      </c>
      <c r="O45" s="1" t="s">
        <v>345</v>
      </c>
      <c r="P45" s="1" t="s">
        <v>346</v>
      </c>
      <c r="Q45" s="1" t="s">
        <v>32</v>
      </c>
      <c r="R45" s="1" t="s">
        <v>24</v>
      </c>
      <c r="S45" s="100" t="s">
        <v>24</v>
      </c>
      <c r="T45" s="44" t="s">
        <v>24</v>
      </c>
      <c r="U45" s="1" t="s">
        <v>24</v>
      </c>
      <c r="V45" s="44" t="s">
        <v>24</v>
      </c>
      <c r="W45" s="1" t="s">
        <v>24</v>
      </c>
      <c r="X45" s="1">
        <v>22</v>
      </c>
      <c r="Y45" s="1">
        <v>0</v>
      </c>
      <c r="Z45" s="1">
        <v>7</v>
      </c>
      <c r="AA45" s="1" t="s">
        <v>347</v>
      </c>
      <c r="AB45" s="1" t="s">
        <v>337</v>
      </c>
      <c r="AC45" s="1">
        <v>0</v>
      </c>
      <c r="AD45" s="1">
        <v>144</v>
      </c>
      <c r="AE45" s="1">
        <v>0</v>
      </c>
      <c r="AF45" s="1">
        <v>72</v>
      </c>
      <c r="AG45" s="1">
        <v>0</v>
      </c>
      <c r="AH45" s="99">
        <v>2021</v>
      </c>
    </row>
    <row r="46" spans="1:34" ht="114.75">
      <c r="A46" s="98" t="s">
        <v>98</v>
      </c>
      <c r="B46" s="98" t="s">
        <v>98</v>
      </c>
      <c r="C46" s="1" t="s">
        <v>348</v>
      </c>
      <c r="D46" s="42">
        <v>25083</v>
      </c>
      <c r="E46" s="42" t="s">
        <v>135</v>
      </c>
      <c r="F46" s="42" t="s">
        <v>58</v>
      </c>
      <c r="G46" s="1" t="s">
        <v>349</v>
      </c>
      <c r="H46" s="1" t="s">
        <v>350</v>
      </c>
      <c r="I46" s="1" t="s">
        <v>351</v>
      </c>
      <c r="J46" s="58" t="s">
        <v>24</v>
      </c>
      <c r="K46" s="1" t="s">
        <v>352</v>
      </c>
      <c r="L46" s="1" t="s">
        <v>148</v>
      </c>
      <c r="M46" s="1" t="s">
        <v>353</v>
      </c>
      <c r="N46" s="1"/>
      <c r="O46" s="1"/>
      <c r="P46" s="1" t="s">
        <v>27</v>
      </c>
      <c r="Q46" s="1" t="s">
        <v>32</v>
      </c>
      <c r="R46" s="1">
        <v>2018</v>
      </c>
      <c r="S46" s="9" t="s">
        <v>38</v>
      </c>
      <c r="T46" s="44" t="s">
        <v>24</v>
      </c>
      <c r="U46" s="1" t="s">
        <v>24</v>
      </c>
      <c r="V46" s="44" t="s">
        <v>24</v>
      </c>
      <c r="W46" s="1" t="s">
        <v>24</v>
      </c>
      <c r="X46" s="1">
        <v>23</v>
      </c>
      <c r="Y46" s="1">
        <v>21</v>
      </c>
      <c r="Z46" s="1">
        <v>4</v>
      </c>
      <c r="AA46" s="1" t="s">
        <v>354</v>
      </c>
      <c r="AB46" s="101" t="s">
        <v>355</v>
      </c>
      <c r="AC46" s="1">
        <v>0</v>
      </c>
      <c r="AD46" s="1">
        <v>36</v>
      </c>
      <c r="AE46" s="1">
        <v>36</v>
      </c>
      <c r="AF46" s="1">
        <v>72</v>
      </c>
      <c r="AG46" s="1">
        <v>72</v>
      </c>
      <c r="AH46" s="99">
        <v>2021</v>
      </c>
    </row>
    <row r="47" spans="1:34" ht="102">
      <c r="A47" s="98" t="s">
        <v>98</v>
      </c>
      <c r="B47" s="98" t="s">
        <v>98</v>
      </c>
      <c r="C47" s="1" t="s">
        <v>356</v>
      </c>
      <c r="D47" s="1" t="s">
        <v>357</v>
      </c>
      <c r="E47" s="42"/>
      <c r="F47" s="42" t="s">
        <v>53</v>
      </c>
      <c r="G47" s="1" t="s">
        <v>358</v>
      </c>
      <c r="H47" s="1" t="s">
        <v>359</v>
      </c>
      <c r="I47" s="1" t="s">
        <v>360</v>
      </c>
      <c r="J47" s="58" t="s">
        <v>24</v>
      </c>
      <c r="K47" s="1"/>
      <c r="L47" s="1"/>
      <c r="M47" s="1"/>
      <c r="N47" s="1"/>
      <c r="O47" s="1"/>
      <c r="P47" s="1" t="s">
        <v>27</v>
      </c>
      <c r="Q47" s="1" t="s">
        <v>32</v>
      </c>
      <c r="R47" s="1">
        <v>2020</v>
      </c>
      <c r="S47" s="9" t="s">
        <v>37</v>
      </c>
      <c r="T47" s="44" t="s">
        <v>24</v>
      </c>
      <c r="U47" s="1" t="s">
        <v>39</v>
      </c>
      <c r="V47" s="44" t="s">
        <v>24</v>
      </c>
      <c r="W47" s="1" t="s">
        <v>24</v>
      </c>
      <c r="X47" s="1">
        <v>27</v>
      </c>
      <c r="Y47" s="1">
        <v>14</v>
      </c>
      <c r="Z47" s="1">
        <v>7</v>
      </c>
      <c r="AA47" s="1" t="s">
        <v>361</v>
      </c>
      <c r="AB47" s="1" t="s">
        <v>362</v>
      </c>
      <c r="AC47" s="1">
        <v>0</v>
      </c>
      <c r="AD47" s="1">
        <v>72</v>
      </c>
      <c r="AE47" s="1">
        <v>36</v>
      </c>
      <c r="AF47" s="1">
        <v>72</v>
      </c>
      <c r="AG47" s="1">
        <v>36</v>
      </c>
      <c r="AH47" s="99">
        <v>2021</v>
      </c>
    </row>
    <row r="48" spans="1:34" ht="102">
      <c r="A48" s="98" t="s">
        <v>98</v>
      </c>
      <c r="B48" s="98" t="s">
        <v>98</v>
      </c>
      <c r="C48" s="1" t="s">
        <v>363</v>
      </c>
      <c r="D48" s="42">
        <v>27941</v>
      </c>
      <c r="E48" s="42" t="s">
        <v>135</v>
      </c>
      <c r="F48" s="42" t="s">
        <v>57</v>
      </c>
      <c r="G48" s="1" t="s">
        <v>364</v>
      </c>
      <c r="H48" s="1" t="s">
        <v>365</v>
      </c>
      <c r="I48" s="1" t="s">
        <v>366</v>
      </c>
      <c r="J48" s="58" t="s">
        <v>24</v>
      </c>
      <c r="K48" s="1"/>
      <c r="L48" s="1"/>
      <c r="M48" s="1"/>
      <c r="N48" s="1" t="s">
        <v>367</v>
      </c>
      <c r="O48" s="1" t="s">
        <v>368</v>
      </c>
      <c r="P48" s="1" t="s">
        <v>28</v>
      </c>
      <c r="Q48" s="1" t="s">
        <v>32</v>
      </c>
      <c r="R48" s="1">
        <v>2021</v>
      </c>
      <c r="S48" s="9" t="s">
        <v>37</v>
      </c>
      <c r="T48" s="44" t="s">
        <v>24</v>
      </c>
      <c r="U48" s="1" t="s">
        <v>24</v>
      </c>
      <c r="V48" s="44" t="s">
        <v>24</v>
      </c>
      <c r="W48" s="1" t="s">
        <v>24</v>
      </c>
      <c r="X48" s="1">
        <v>22</v>
      </c>
      <c r="Y48" s="1">
        <v>7</v>
      </c>
      <c r="Z48" s="1">
        <v>7</v>
      </c>
      <c r="AA48" s="1" t="s">
        <v>369</v>
      </c>
      <c r="AB48" s="1" t="s">
        <v>370</v>
      </c>
      <c r="AC48" s="1">
        <v>36</v>
      </c>
      <c r="AD48" s="1">
        <v>72</v>
      </c>
      <c r="AE48" s="1">
        <v>0</v>
      </c>
      <c r="AF48" s="1">
        <v>72</v>
      </c>
      <c r="AG48" s="1">
        <v>36</v>
      </c>
      <c r="AH48" s="99">
        <v>2021</v>
      </c>
    </row>
    <row r="49" spans="1:34" ht="114.75">
      <c r="A49" s="98" t="s">
        <v>98</v>
      </c>
      <c r="B49" s="98" t="s">
        <v>98</v>
      </c>
      <c r="C49" s="1" t="s">
        <v>371</v>
      </c>
      <c r="D49" s="42">
        <v>24890</v>
      </c>
      <c r="E49" s="42" t="s">
        <v>135</v>
      </c>
      <c r="F49" s="42" t="s">
        <v>57</v>
      </c>
      <c r="G49" s="1" t="s">
        <v>372</v>
      </c>
      <c r="H49" s="1" t="s">
        <v>373</v>
      </c>
      <c r="I49" s="1" t="s">
        <v>374</v>
      </c>
      <c r="J49" s="58" t="s">
        <v>24</v>
      </c>
      <c r="K49" s="1"/>
      <c r="L49" s="1"/>
      <c r="M49" s="1"/>
      <c r="N49" s="1" t="s">
        <v>375</v>
      </c>
      <c r="O49" s="1" t="s">
        <v>376</v>
      </c>
      <c r="P49" s="1" t="s">
        <v>115</v>
      </c>
      <c r="Q49" s="1" t="s">
        <v>32</v>
      </c>
      <c r="R49" s="1">
        <v>2017</v>
      </c>
      <c r="S49" s="9" t="s">
        <v>37</v>
      </c>
      <c r="T49" s="44" t="s">
        <v>24</v>
      </c>
      <c r="U49" s="1" t="s">
        <v>24</v>
      </c>
      <c r="V49" s="44" t="s">
        <v>24</v>
      </c>
      <c r="W49" s="1" t="s">
        <v>24</v>
      </c>
      <c r="X49" s="1">
        <v>33</v>
      </c>
      <c r="Y49" s="1">
        <v>32</v>
      </c>
      <c r="Z49" s="1">
        <v>10</v>
      </c>
      <c r="AA49" s="1" t="s">
        <v>377</v>
      </c>
      <c r="AB49" s="1" t="s">
        <v>378</v>
      </c>
      <c r="AC49" s="1">
        <v>36</v>
      </c>
      <c r="AD49" s="1">
        <v>72</v>
      </c>
      <c r="AE49" s="1">
        <v>36</v>
      </c>
      <c r="AF49" s="1">
        <v>0</v>
      </c>
      <c r="AG49" s="1">
        <v>72</v>
      </c>
      <c r="AH49" s="99">
        <v>2021</v>
      </c>
    </row>
    <row r="50" spans="1:34" ht="140.25">
      <c r="A50" s="98" t="s">
        <v>98</v>
      </c>
      <c r="B50" s="98" t="s">
        <v>98</v>
      </c>
      <c r="C50" s="1" t="s">
        <v>379</v>
      </c>
      <c r="D50" s="42" t="s">
        <v>380</v>
      </c>
      <c r="E50" s="42"/>
      <c r="F50" s="42" t="s">
        <v>53</v>
      </c>
      <c r="G50" s="1" t="s">
        <v>381</v>
      </c>
      <c r="H50" s="1" t="s">
        <v>148</v>
      </c>
      <c r="I50" s="1" t="s">
        <v>382</v>
      </c>
      <c r="J50" s="58" t="s">
        <v>24</v>
      </c>
      <c r="K50"/>
      <c r="L50" s="1"/>
      <c r="M50" s="1"/>
      <c r="N50" s="1" t="s">
        <v>344</v>
      </c>
      <c r="O50" s="1" t="s">
        <v>383</v>
      </c>
      <c r="P50" s="1" t="s">
        <v>25</v>
      </c>
      <c r="Q50" s="1" t="s">
        <v>32</v>
      </c>
      <c r="R50" s="1">
        <v>2020</v>
      </c>
      <c r="S50" s="9" t="s">
        <v>38</v>
      </c>
      <c r="T50" s="44" t="s">
        <v>24</v>
      </c>
      <c r="U50" s="1" t="s">
        <v>24</v>
      </c>
      <c r="V50" s="44" t="s">
        <v>24</v>
      </c>
      <c r="W50" s="1" t="s">
        <v>24</v>
      </c>
      <c r="X50" s="1">
        <v>10</v>
      </c>
      <c r="Y50" s="1">
        <v>2</v>
      </c>
      <c r="Z50" s="1">
        <v>2</v>
      </c>
      <c r="AA50" s="1" t="s">
        <v>384</v>
      </c>
      <c r="AB50" s="1" t="s">
        <v>385</v>
      </c>
      <c r="AC50" s="1">
        <v>36</v>
      </c>
      <c r="AD50" s="1">
        <v>72</v>
      </c>
      <c r="AE50" s="1">
        <v>0</v>
      </c>
      <c r="AF50" s="1">
        <v>72</v>
      </c>
      <c r="AG50" s="1">
        <v>36</v>
      </c>
      <c r="AH50" s="99">
        <v>2021</v>
      </c>
    </row>
    <row r="51" spans="1:34" ht="89.25">
      <c r="A51" s="98" t="s">
        <v>98</v>
      </c>
      <c r="B51" s="98" t="s">
        <v>98</v>
      </c>
      <c r="C51" s="1" t="s">
        <v>386</v>
      </c>
      <c r="D51" s="42">
        <v>29689</v>
      </c>
      <c r="E51" s="42" t="s">
        <v>135</v>
      </c>
      <c r="F51" s="42" t="s">
        <v>57</v>
      </c>
      <c r="G51" s="1" t="s">
        <v>387</v>
      </c>
      <c r="H51" s="1" t="s">
        <v>388</v>
      </c>
      <c r="I51" s="1" t="s">
        <v>389</v>
      </c>
      <c r="J51" s="58" t="s">
        <v>24</v>
      </c>
      <c r="K51" s="1"/>
      <c r="L51" s="1"/>
      <c r="M51" s="1"/>
      <c r="N51" s="1" t="s">
        <v>390</v>
      </c>
      <c r="O51" s="1" t="s">
        <v>391</v>
      </c>
      <c r="P51" s="1" t="s">
        <v>25</v>
      </c>
      <c r="Q51" s="1" t="s">
        <v>32</v>
      </c>
      <c r="R51" s="1">
        <v>2020</v>
      </c>
      <c r="S51" s="9" t="s">
        <v>38</v>
      </c>
      <c r="T51" s="44" t="s">
        <v>24</v>
      </c>
      <c r="U51" s="1" t="s">
        <v>24</v>
      </c>
      <c r="V51" s="44" t="s">
        <v>24</v>
      </c>
      <c r="W51" s="1" t="s">
        <v>24</v>
      </c>
      <c r="X51" s="1">
        <v>10</v>
      </c>
      <c r="Y51" s="1">
        <v>3</v>
      </c>
      <c r="Z51" s="1">
        <v>3</v>
      </c>
      <c r="AA51" s="1" t="s">
        <v>392</v>
      </c>
      <c r="AB51" s="1" t="s">
        <v>393</v>
      </c>
      <c r="AC51" s="1">
        <v>36</v>
      </c>
      <c r="AD51" s="1">
        <v>72</v>
      </c>
      <c r="AE51" s="1">
        <v>36</v>
      </c>
      <c r="AF51" s="1">
        <v>0</v>
      </c>
      <c r="AG51" s="1">
        <v>72</v>
      </c>
      <c r="AH51" s="99">
        <v>2021</v>
      </c>
    </row>
    <row r="52" spans="1:34" ht="102">
      <c r="A52" s="98" t="s">
        <v>98</v>
      </c>
      <c r="B52" s="98" t="s">
        <v>98</v>
      </c>
      <c r="C52" s="1" t="s">
        <v>394</v>
      </c>
      <c r="D52" s="42">
        <v>28800</v>
      </c>
      <c r="E52" s="42" t="s">
        <v>135</v>
      </c>
      <c r="F52" s="42" t="s">
        <v>57</v>
      </c>
      <c r="G52" s="1" t="s">
        <v>395</v>
      </c>
      <c r="H52" s="1" t="s">
        <v>396</v>
      </c>
      <c r="I52" s="1" t="s">
        <v>397</v>
      </c>
      <c r="J52" s="58" t="s">
        <v>24</v>
      </c>
      <c r="K52" s="1"/>
      <c r="L52" s="1"/>
      <c r="M52" s="1"/>
      <c r="N52" s="1"/>
      <c r="O52" s="1"/>
      <c r="P52" s="1" t="s">
        <v>25</v>
      </c>
      <c r="Q52" s="1" t="s">
        <v>32</v>
      </c>
      <c r="R52" s="1">
        <v>2020</v>
      </c>
      <c r="S52" s="9" t="s">
        <v>37</v>
      </c>
      <c r="T52" s="44" t="s">
        <v>24</v>
      </c>
      <c r="U52" s="1" t="s">
        <v>24</v>
      </c>
      <c r="V52" s="44" t="s">
        <v>24</v>
      </c>
      <c r="W52" s="1" t="s">
        <v>24</v>
      </c>
      <c r="X52" s="1">
        <v>12</v>
      </c>
      <c r="Y52" s="1">
        <v>12</v>
      </c>
      <c r="Z52" s="1">
        <v>12</v>
      </c>
      <c r="AA52" s="1" t="s">
        <v>398</v>
      </c>
      <c r="AB52" s="1" t="s">
        <v>399</v>
      </c>
      <c r="AC52" s="1">
        <v>72</v>
      </c>
      <c r="AD52" s="1">
        <v>72</v>
      </c>
      <c r="AE52" s="1">
        <v>36</v>
      </c>
      <c r="AF52" s="1">
        <v>0</v>
      </c>
      <c r="AG52" s="1">
        <v>36</v>
      </c>
      <c r="AH52" s="99">
        <v>2021</v>
      </c>
    </row>
    <row r="53" spans="1:34" ht="102">
      <c r="A53" s="98" t="s">
        <v>98</v>
      </c>
      <c r="B53" s="98" t="s">
        <v>98</v>
      </c>
      <c r="C53" s="1" t="s">
        <v>400</v>
      </c>
      <c r="D53" s="42">
        <v>25330</v>
      </c>
      <c r="E53" s="102"/>
      <c r="F53" s="42" t="s">
        <v>53</v>
      </c>
      <c r="G53" s="1" t="s">
        <v>401</v>
      </c>
      <c r="H53" s="1" t="s">
        <v>396</v>
      </c>
      <c r="I53" s="1" t="s">
        <v>402</v>
      </c>
      <c r="J53" s="58" t="s">
        <v>24</v>
      </c>
      <c r="K53" s="1"/>
      <c r="L53" s="1"/>
      <c r="M53" s="1"/>
      <c r="N53" s="1"/>
      <c r="O53" s="1"/>
      <c r="P53" s="1" t="s">
        <v>25</v>
      </c>
      <c r="Q53" s="98" t="s">
        <v>32</v>
      </c>
      <c r="R53" s="1">
        <v>2020</v>
      </c>
      <c r="S53" s="103" t="s">
        <v>38</v>
      </c>
      <c r="T53" s="44" t="s">
        <v>24</v>
      </c>
      <c r="U53" s="1" t="s">
        <v>40</v>
      </c>
      <c r="V53" s="44" t="s">
        <v>24</v>
      </c>
      <c r="W53" s="1" t="s">
        <v>24</v>
      </c>
      <c r="X53" s="1">
        <v>29</v>
      </c>
      <c r="Y53" s="1">
        <v>28</v>
      </c>
      <c r="Z53" s="1">
        <v>28</v>
      </c>
      <c r="AA53" s="1" t="s">
        <v>403</v>
      </c>
      <c r="AB53" s="1" t="s">
        <v>404</v>
      </c>
      <c r="AC53" s="1">
        <v>36</v>
      </c>
      <c r="AD53" s="1">
        <v>72</v>
      </c>
      <c r="AE53" s="1">
        <v>0</v>
      </c>
      <c r="AF53" s="1">
        <v>72</v>
      </c>
      <c r="AG53" s="1">
        <v>36</v>
      </c>
      <c r="AH53" s="99">
        <v>2021</v>
      </c>
    </row>
    <row r="54" spans="1:34" ht="140.25">
      <c r="A54" s="98" t="s">
        <v>98</v>
      </c>
      <c r="B54" s="98" t="s">
        <v>98</v>
      </c>
      <c r="C54" s="1" t="s">
        <v>405</v>
      </c>
      <c r="D54" s="42">
        <v>28306</v>
      </c>
      <c r="E54" s="42" t="s">
        <v>135</v>
      </c>
      <c r="F54" s="42" t="s">
        <v>57</v>
      </c>
      <c r="G54" s="1" t="s">
        <v>406</v>
      </c>
      <c r="H54" s="1" t="s">
        <v>407</v>
      </c>
      <c r="I54" s="1" t="s">
        <v>366</v>
      </c>
      <c r="J54" s="58" t="s">
        <v>24</v>
      </c>
      <c r="K54" s="1"/>
      <c r="L54" s="1"/>
      <c r="M54" s="1"/>
      <c r="N54" s="1" t="s">
        <v>344</v>
      </c>
      <c r="O54" s="1" t="s">
        <v>383</v>
      </c>
      <c r="P54" s="1" t="s">
        <v>25</v>
      </c>
      <c r="Q54" s="98" t="s">
        <v>32</v>
      </c>
      <c r="R54" s="1">
        <v>2020</v>
      </c>
      <c r="S54" s="9" t="s">
        <v>37</v>
      </c>
      <c r="T54" s="44" t="s">
        <v>24</v>
      </c>
      <c r="U54" s="1" t="s">
        <v>24</v>
      </c>
      <c r="V54" s="44" t="s">
        <v>24</v>
      </c>
      <c r="W54" s="1" t="s">
        <v>24</v>
      </c>
      <c r="X54" s="1">
        <v>15</v>
      </c>
      <c r="Y54" s="1">
        <v>14</v>
      </c>
      <c r="Z54" s="1">
        <v>14</v>
      </c>
      <c r="AA54" s="1" t="s">
        <v>408</v>
      </c>
      <c r="AB54" s="1" t="s">
        <v>408</v>
      </c>
      <c r="AC54" s="1">
        <v>72</v>
      </c>
      <c r="AD54" s="1">
        <v>72</v>
      </c>
      <c r="AE54" s="1">
        <v>36</v>
      </c>
      <c r="AF54" s="1">
        <v>36</v>
      </c>
      <c r="AG54" s="1">
        <v>0</v>
      </c>
      <c r="AH54" s="99">
        <v>2021</v>
      </c>
    </row>
    <row r="55" spans="1:34" ht="140.25">
      <c r="A55" s="98" t="s">
        <v>98</v>
      </c>
      <c r="B55" s="98" t="s">
        <v>98</v>
      </c>
      <c r="C55" s="1" t="s">
        <v>409</v>
      </c>
      <c r="D55" s="42">
        <v>31954</v>
      </c>
      <c r="E55" s="42" t="s">
        <v>135</v>
      </c>
      <c r="F55" s="42" t="s">
        <v>57</v>
      </c>
      <c r="G55" s="1" t="s">
        <v>410</v>
      </c>
      <c r="H55" s="1" t="s">
        <v>365</v>
      </c>
      <c r="I55" s="1" t="s">
        <v>366</v>
      </c>
      <c r="J55" s="58" t="s">
        <v>24</v>
      </c>
      <c r="K55" s="1"/>
      <c r="L55" s="1"/>
      <c r="M55" s="1"/>
      <c r="N55" s="1" t="s">
        <v>344</v>
      </c>
      <c r="O55" s="1" t="s">
        <v>383</v>
      </c>
      <c r="P55" s="1" t="s">
        <v>25</v>
      </c>
      <c r="Q55" s="98" t="s">
        <v>32</v>
      </c>
      <c r="R55" s="1">
        <v>2021</v>
      </c>
      <c r="S55" s="9" t="s">
        <v>38</v>
      </c>
      <c r="T55" s="44" t="s">
        <v>24</v>
      </c>
      <c r="U55" s="1" t="s">
        <v>24</v>
      </c>
      <c r="V55" s="44" t="s">
        <v>24</v>
      </c>
      <c r="W55" s="1" t="s">
        <v>24</v>
      </c>
      <c r="X55" s="1">
        <v>15</v>
      </c>
      <c r="Y55" s="1">
        <v>9</v>
      </c>
      <c r="Z55" s="1">
        <v>9</v>
      </c>
      <c r="AA55" s="1" t="s">
        <v>411</v>
      </c>
      <c r="AB55" s="1" t="s">
        <v>412</v>
      </c>
      <c r="AC55" s="1">
        <v>36</v>
      </c>
      <c r="AD55" s="1">
        <v>0</v>
      </c>
      <c r="AE55" s="1">
        <v>36</v>
      </c>
      <c r="AF55" s="1">
        <v>72</v>
      </c>
      <c r="AG55" s="1">
        <v>72</v>
      </c>
      <c r="AH55" s="99">
        <v>2021</v>
      </c>
    </row>
    <row r="56" spans="1:34" ht="140.25">
      <c r="A56" s="98" t="s">
        <v>98</v>
      </c>
      <c r="B56" s="98" t="s">
        <v>98</v>
      </c>
      <c r="C56" s="1" t="s">
        <v>413</v>
      </c>
      <c r="D56" s="42">
        <v>28764</v>
      </c>
      <c r="E56" s="102"/>
      <c r="F56" s="42" t="s">
        <v>53</v>
      </c>
      <c r="G56" s="1" t="s">
        <v>414</v>
      </c>
      <c r="H56" s="1" t="s">
        <v>329</v>
      </c>
      <c r="I56" s="1" t="s">
        <v>196</v>
      </c>
      <c r="J56" s="58" t="s">
        <v>24</v>
      </c>
      <c r="K56" s="1"/>
      <c r="L56" s="1"/>
      <c r="M56" s="1"/>
      <c r="N56" s="1" t="s">
        <v>344</v>
      </c>
      <c r="O56" s="1" t="s">
        <v>383</v>
      </c>
      <c r="P56" s="1" t="s">
        <v>25</v>
      </c>
      <c r="Q56" s="1" t="s">
        <v>32</v>
      </c>
      <c r="R56" s="1">
        <v>2020</v>
      </c>
      <c r="S56" s="103" t="s">
        <v>38</v>
      </c>
      <c r="T56" s="44" t="s">
        <v>24</v>
      </c>
      <c r="U56" s="1" t="s">
        <v>24</v>
      </c>
      <c r="V56" s="44" t="s">
        <v>24</v>
      </c>
      <c r="W56" s="1" t="s">
        <v>24</v>
      </c>
      <c r="X56" s="1">
        <v>18</v>
      </c>
      <c r="Y56" s="1">
        <v>11</v>
      </c>
      <c r="Z56" s="1">
        <v>11</v>
      </c>
      <c r="AA56" s="1" t="s">
        <v>415</v>
      </c>
      <c r="AB56" s="1" t="s">
        <v>416</v>
      </c>
      <c r="AC56" s="1">
        <v>72</v>
      </c>
      <c r="AD56" s="1">
        <v>36</v>
      </c>
      <c r="AE56" s="1">
        <v>72</v>
      </c>
      <c r="AF56" s="1">
        <v>36</v>
      </c>
      <c r="AG56" s="1">
        <v>0</v>
      </c>
      <c r="AH56" s="99">
        <v>2021</v>
      </c>
    </row>
    <row r="57" spans="1:34" ht="102">
      <c r="A57" s="98" t="s">
        <v>98</v>
      </c>
      <c r="B57" s="98" t="s">
        <v>98</v>
      </c>
      <c r="C57" s="1" t="s">
        <v>417</v>
      </c>
      <c r="D57" s="42">
        <v>29938</v>
      </c>
      <c r="E57" s="102"/>
      <c r="F57" s="42" t="s">
        <v>53</v>
      </c>
      <c r="G57" s="1" t="s">
        <v>418</v>
      </c>
      <c r="H57" s="1" t="s">
        <v>419</v>
      </c>
      <c r="I57" s="1" t="s">
        <v>419</v>
      </c>
      <c r="J57" s="58" t="s">
        <v>24</v>
      </c>
      <c r="K57" s="1"/>
      <c r="L57" s="1"/>
      <c r="M57" s="1"/>
      <c r="N57" s="1" t="s">
        <v>420</v>
      </c>
      <c r="O57" s="1" t="s">
        <v>421</v>
      </c>
      <c r="P57" s="1" t="s">
        <v>25</v>
      </c>
      <c r="Q57" s="1" t="s">
        <v>32</v>
      </c>
      <c r="R57" s="1">
        <v>2020</v>
      </c>
      <c r="S57" s="9" t="s">
        <v>38</v>
      </c>
      <c r="T57" s="44" t="s">
        <v>24</v>
      </c>
      <c r="U57" s="1" t="s">
        <v>24</v>
      </c>
      <c r="V57" s="44" t="s">
        <v>24</v>
      </c>
      <c r="W57" s="1" t="s">
        <v>24</v>
      </c>
      <c r="X57" s="1">
        <v>4</v>
      </c>
      <c r="Y57" s="1">
        <v>3</v>
      </c>
      <c r="Z57" s="1">
        <v>3</v>
      </c>
      <c r="AA57" s="1" t="s">
        <v>422</v>
      </c>
      <c r="AB57" s="1" t="s">
        <v>423</v>
      </c>
      <c r="AC57" s="1">
        <v>72</v>
      </c>
      <c r="AD57" s="1">
        <v>0</v>
      </c>
      <c r="AE57" s="1">
        <v>36</v>
      </c>
      <c r="AF57" s="1">
        <v>72</v>
      </c>
      <c r="AG57" s="1">
        <v>36</v>
      </c>
      <c r="AH57" s="99">
        <v>2021</v>
      </c>
    </row>
    <row r="58" spans="1:34" ht="153">
      <c r="A58" s="98" t="s">
        <v>98</v>
      </c>
      <c r="B58" s="98" t="s">
        <v>98</v>
      </c>
      <c r="C58" s="1" t="s">
        <v>424</v>
      </c>
      <c r="D58" s="42">
        <v>30687</v>
      </c>
      <c r="E58" s="42" t="s">
        <v>135</v>
      </c>
      <c r="F58" s="42" t="s">
        <v>57</v>
      </c>
      <c r="G58" s="1" t="s">
        <v>425</v>
      </c>
      <c r="H58" s="1" t="s">
        <v>426</v>
      </c>
      <c r="I58" s="1" t="s">
        <v>427</v>
      </c>
      <c r="J58" s="58" t="s">
        <v>24</v>
      </c>
      <c r="K58" s="1"/>
      <c r="L58" s="1"/>
      <c r="M58" s="1"/>
      <c r="N58" s="1" t="s">
        <v>428</v>
      </c>
      <c r="O58" s="1" t="s">
        <v>429</v>
      </c>
      <c r="P58" s="1" t="s">
        <v>25</v>
      </c>
      <c r="Q58" s="1" t="s">
        <v>32</v>
      </c>
      <c r="R58" s="1" t="s">
        <v>24</v>
      </c>
      <c r="S58" s="9" t="s">
        <v>24</v>
      </c>
      <c r="T58" s="44" t="s">
        <v>24</v>
      </c>
      <c r="U58" s="1" t="s">
        <v>24</v>
      </c>
      <c r="V58" s="44" t="s">
        <v>24</v>
      </c>
      <c r="W58" s="1" t="s">
        <v>24</v>
      </c>
      <c r="X58" s="1">
        <v>12</v>
      </c>
      <c r="Y58" s="1">
        <v>0</v>
      </c>
      <c r="Z58" s="1">
        <v>0</v>
      </c>
      <c r="AA58" s="1" t="s">
        <v>430</v>
      </c>
      <c r="AB58" s="1" t="s">
        <v>431</v>
      </c>
      <c r="AC58" s="1">
        <v>0</v>
      </c>
      <c r="AD58" s="1">
        <v>36</v>
      </c>
      <c r="AE58" s="1">
        <v>72</v>
      </c>
      <c r="AF58" s="1">
        <v>36</v>
      </c>
      <c r="AG58" s="1">
        <v>72</v>
      </c>
      <c r="AH58" s="99">
        <v>2021</v>
      </c>
    </row>
    <row r="59" spans="1:34" ht="153">
      <c r="A59" s="98" t="s">
        <v>98</v>
      </c>
      <c r="B59" s="98" t="s">
        <v>98</v>
      </c>
      <c r="C59" s="1" t="s">
        <v>432</v>
      </c>
      <c r="D59" s="42">
        <v>25972</v>
      </c>
      <c r="E59" s="102"/>
      <c r="F59" s="42" t="s">
        <v>53</v>
      </c>
      <c r="G59" s="1" t="s">
        <v>433</v>
      </c>
      <c r="H59" s="1" t="s">
        <v>24</v>
      </c>
      <c r="I59" s="1" t="s">
        <v>402</v>
      </c>
      <c r="J59" s="58" t="s">
        <v>24</v>
      </c>
      <c r="K59" s="1" t="s">
        <v>434</v>
      </c>
      <c r="L59" s="1" t="s">
        <v>203</v>
      </c>
      <c r="M59" s="1" t="s">
        <v>180</v>
      </c>
      <c r="N59" s="1"/>
      <c r="O59" s="1"/>
      <c r="P59" s="1" t="s">
        <v>25</v>
      </c>
      <c r="Q59" s="1" t="s">
        <v>32</v>
      </c>
      <c r="R59" s="1">
        <v>2018</v>
      </c>
      <c r="S59" s="9" t="s">
        <v>38</v>
      </c>
      <c r="T59" s="44" t="s">
        <v>24</v>
      </c>
      <c r="U59" s="1" t="s">
        <v>24</v>
      </c>
      <c r="V59" s="44" t="s">
        <v>24</v>
      </c>
      <c r="W59" s="1" t="s">
        <v>24</v>
      </c>
      <c r="X59" s="1">
        <v>28</v>
      </c>
      <c r="Y59" s="1">
        <v>15</v>
      </c>
      <c r="Z59" s="1">
        <v>15</v>
      </c>
      <c r="AA59" s="1" t="s">
        <v>435</v>
      </c>
      <c r="AB59" s="1" t="s">
        <v>436</v>
      </c>
      <c r="AC59" s="1">
        <v>72</v>
      </c>
      <c r="AD59" s="1">
        <v>36</v>
      </c>
      <c r="AE59" s="1">
        <v>0</v>
      </c>
      <c r="AF59" s="1">
        <v>72</v>
      </c>
      <c r="AG59" s="1">
        <v>36</v>
      </c>
      <c r="AH59" s="99">
        <v>2021</v>
      </c>
    </row>
    <row r="60" spans="1:34" ht="153">
      <c r="A60" s="98" t="s">
        <v>98</v>
      </c>
      <c r="B60" s="98" t="s">
        <v>98</v>
      </c>
      <c r="C60" s="1" t="s">
        <v>437</v>
      </c>
      <c r="D60" s="42">
        <v>29325</v>
      </c>
      <c r="E60" s="42" t="s">
        <v>135</v>
      </c>
      <c r="F60" s="42" t="s">
        <v>57</v>
      </c>
      <c r="G60" s="1" t="s">
        <v>438</v>
      </c>
      <c r="H60" s="1" t="s">
        <v>203</v>
      </c>
      <c r="I60" s="1" t="s">
        <v>439</v>
      </c>
      <c r="J60" s="58" t="s">
        <v>24</v>
      </c>
      <c r="K60" s="1" t="s">
        <v>440</v>
      </c>
      <c r="L60" s="1" t="s">
        <v>441</v>
      </c>
      <c r="M60" s="1" t="s">
        <v>442</v>
      </c>
      <c r="N60" s="1"/>
      <c r="O60" s="1"/>
      <c r="P60" s="1" t="s">
        <v>25</v>
      </c>
      <c r="Q60" s="1" t="s">
        <v>32</v>
      </c>
      <c r="R60" s="1">
        <v>2019</v>
      </c>
      <c r="S60" s="9" t="s">
        <v>38</v>
      </c>
      <c r="T60" s="44" t="s">
        <v>24</v>
      </c>
      <c r="U60" s="1" t="s">
        <v>24</v>
      </c>
      <c r="V60" s="44" t="s">
        <v>24</v>
      </c>
      <c r="W60" s="1" t="s">
        <v>24</v>
      </c>
      <c r="X60" s="1">
        <v>5</v>
      </c>
      <c r="Y60" s="1">
        <v>2</v>
      </c>
      <c r="Z60" s="1">
        <v>2</v>
      </c>
      <c r="AA60" s="1" t="s">
        <v>443</v>
      </c>
      <c r="AB60" s="1" t="s">
        <v>444</v>
      </c>
      <c r="AC60" s="1">
        <v>36</v>
      </c>
      <c r="AD60" s="1">
        <v>0</v>
      </c>
      <c r="AE60" s="1">
        <v>72</v>
      </c>
      <c r="AF60" s="1">
        <v>72</v>
      </c>
      <c r="AG60" s="1">
        <v>36</v>
      </c>
      <c r="AH60" s="99">
        <v>2021</v>
      </c>
    </row>
    <row r="61" spans="1:34" ht="89.25">
      <c r="A61" s="98" t="s">
        <v>98</v>
      </c>
      <c r="B61" s="98" t="s">
        <v>98</v>
      </c>
      <c r="C61" s="1" t="s">
        <v>445</v>
      </c>
      <c r="D61" s="42">
        <v>25058</v>
      </c>
      <c r="E61" s="42" t="s">
        <v>135</v>
      </c>
      <c r="F61" s="42" t="s">
        <v>57</v>
      </c>
      <c r="G61" s="1" t="s">
        <v>446</v>
      </c>
      <c r="H61" s="1" t="s">
        <v>447</v>
      </c>
      <c r="I61" s="1" t="s">
        <v>448</v>
      </c>
      <c r="J61" s="58" t="s">
        <v>24</v>
      </c>
      <c r="K61" s="1"/>
      <c r="L61" s="1"/>
      <c r="M61" s="1"/>
      <c r="N61" s="1" t="s">
        <v>302</v>
      </c>
      <c r="O61" s="1" t="s">
        <v>180</v>
      </c>
      <c r="P61" s="1" t="s">
        <v>25</v>
      </c>
      <c r="Q61" s="98" t="s">
        <v>32</v>
      </c>
      <c r="R61" s="1">
        <v>2021</v>
      </c>
      <c r="S61" s="9" t="s">
        <v>37</v>
      </c>
      <c r="T61" s="44" t="s">
        <v>24</v>
      </c>
      <c r="U61" s="1" t="s">
        <v>24</v>
      </c>
      <c r="V61" s="44" t="s">
        <v>24</v>
      </c>
      <c r="W61" s="1" t="s">
        <v>277</v>
      </c>
      <c r="X61" s="1">
        <v>28</v>
      </c>
      <c r="Y61" s="1">
        <v>17</v>
      </c>
      <c r="Z61" s="1">
        <v>12</v>
      </c>
      <c r="AA61" s="1" t="s">
        <v>449</v>
      </c>
      <c r="AB61" s="1" t="s">
        <v>450</v>
      </c>
      <c r="AC61" s="1">
        <v>72</v>
      </c>
      <c r="AD61" s="1">
        <v>36</v>
      </c>
      <c r="AE61" s="1">
        <v>72</v>
      </c>
      <c r="AF61" s="1">
        <v>36</v>
      </c>
      <c r="AG61" s="1">
        <v>0</v>
      </c>
      <c r="AH61" s="99">
        <v>2021</v>
      </c>
    </row>
    <row r="62" spans="1:34" ht="102">
      <c r="A62" s="98" t="s">
        <v>98</v>
      </c>
      <c r="B62" s="98" t="s">
        <v>98</v>
      </c>
      <c r="C62" s="1" t="s">
        <v>451</v>
      </c>
      <c r="D62" s="42">
        <v>21301</v>
      </c>
      <c r="E62" s="102"/>
      <c r="F62" s="42" t="s">
        <v>53</v>
      </c>
      <c r="G62" s="1" t="s">
        <v>452</v>
      </c>
      <c r="H62" s="1" t="s">
        <v>453</v>
      </c>
      <c r="I62" s="1" t="s">
        <v>453</v>
      </c>
      <c r="J62" s="58" t="s">
        <v>24</v>
      </c>
      <c r="K62" s="1"/>
      <c r="L62" s="1"/>
      <c r="M62" s="1"/>
      <c r="N62" s="1" t="s">
        <v>454</v>
      </c>
      <c r="O62" s="1" t="s">
        <v>180</v>
      </c>
      <c r="P62" s="1" t="s">
        <v>25</v>
      </c>
      <c r="Q62" s="98" t="s">
        <v>32</v>
      </c>
      <c r="R62" s="1">
        <v>2020</v>
      </c>
      <c r="S62" s="103" t="s">
        <v>38</v>
      </c>
      <c r="T62" s="44" t="s">
        <v>24</v>
      </c>
      <c r="U62" s="1" t="s">
        <v>39</v>
      </c>
      <c r="V62" s="44" t="s">
        <v>24</v>
      </c>
      <c r="W62" s="1" t="s">
        <v>24</v>
      </c>
      <c r="X62" s="1">
        <v>33</v>
      </c>
      <c r="Y62" s="1">
        <v>17</v>
      </c>
      <c r="Z62" s="1">
        <v>17</v>
      </c>
      <c r="AA62" s="1" t="s">
        <v>455</v>
      </c>
      <c r="AB62" s="1" t="s">
        <v>456</v>
      </c>
      <c r="AC62" s="1">
        <v>72</v>
      </c>
      <c r="AD62" s="1">
        <v>36</v>
      </c>
      <c r="AE62" s="1">
        <v>0</v>
      </c>
      <c r="AF62" s="1">
        <v>36</v>
      </c>
      <c r="AG62" s="1">
        <v>72</v>
      </c>
      <c r="AH62" s="99">
        <v>2021</v>
      </c>
    </row>
    <row r="63" spans="1:34" ht="89.25">
      <c r="A63" s="98" t="s">
        <v>98</v>
      </c>
      <c r="B63" s="98" t="s">
        <v>98</v>
      </c>
      <c r="C63" s="1" t="s">
        <v>457</v>
      </c>
      <c r="D63" s="42">
        <v>24444</v>
      </c>
      <c r="E63" s="42" t="s">
        <v>135</v>
      </c>
      <c r="F63" s="42" t="s">
        <v>57</v>
      </c>
      <c r="G63" s="1" t="s">
        <v>458</v>
      </c>
      <c r="H63" s="1" t="s">
        <v>459</v>
      </c>
      <c r="I63" s="1" t="s">
        <v>460</v>
      </c>
      <c r="J63" s="58" t="s">
        <v>24</v>
      </c>
      <c r="K63" s="1"/>
      <c r="L63" s="1"/>
      <c r="M63" s="1"/>
      <c r="N63" s="1" t="s">
        <v>334</v>
      </c>
      <c r="O63" s="1" t="s">
        <v>461</v>
      </c>
      <c r="P63" s="1" t="s">
        <v>25</v>
      </c>
      <c r="Q63" s="1" t="s">
        <v>32</v>
      </c>
      <c r="R63" s="1">
        <v>2019</v>
      </c>
      <c r="S63" s="9" t="s">
        <v>38</v>
      </c>
      <c r="T63" s="44" t="s">
        <v>24</v>
      </c>
      <c r="U63" s="1" t="s">
        <v>40</v>
      </c>
      <c r="V63" s="44" t="s">
        <v>24</v>
      </c>
      <c r="W63" s="1" t="s">
        <v>24</v>
      </c>
      <c r="X63" s="1">
        <v>32</v>
      </c>
      <c r="Y63" s="1">
        <v>32</v>
      </c>
      <c r="Z63" s="1">
        <v>3</v>
      </c>
      <c r="AA63" s="1" t="s">
        <v>462</v>
      </c>
      <c r="AB63" s="1" t="s">
        <v>463</v>
      </c>
      <c r="AC63" s="1">
        <v>72</v>
      </c>
      <c r="AD63" s="1">
        <v>0</v>
      </c>
      <c r="AE63" s="1">
        <v>36</v>
      </c>
      <c r="AF63" s="1">
        <v>72</v>
      </c>
      <c r="AG63" s="1">
        <v>36</v>
      </c>
      <c r="AH63" s="99">
        <v>2021</v>
      </c>
    </row>
    <row r="64" spans="1:34" ht="140.25">
      <c r="A64" s="98" t="s">
        <v>98</v>
      </c>
      <c r="B64" s="98" t="s">
        <v>98</v>
      </c>
      <c r="C64" s="1" t="s">
        <v>464</v>
      </c>
      <c r="D64" s="42">
        <v>27122</v>
      </c>
      <c r="E64" s="102"/>
      <c r="F64" s="42" t="s">
        <v>53</v>
      </c>
      <c r="G64" s="1" t="s">
        <v>465</v>
      </c>
      <c r="H64" s="1"/>
      <c r="I64" s="1" t="s">
        <v>466</v>
      </c>
      <c r="J64" s="58" t="s">
        <v>24</v>
      </c>
      <c r="K64" s="1"/>
      <c r="L64" s="1"/>
      <c r="M64" s="1"/>
      <c r="N64" s="1" t="s">
        <v>467</v>
      </c>
      <c r="O64" s="1" t="s">
        <v>468</v>
      </c>
      <c r="P64" s="1" t="s">
        <v>25</v>
      </c>
      <c r="Q64" s="1" t="s">
        <v>32</v>
      </c>
      <c r="R64" s="1" t="s">
        <v>24</v>
      </c>
      <c r="S64" s="9" t="s">
        <v>24</v>
      </c>
      <c r="T64" s="44" t="s">
        <v>24</v>
      </c>
      <c r="U64" s="1" t="s">
        <v>24</v>
      </c>
      <c r="V64" s="44" t="s">
        <v>24</v>
      </c>
      <c r="W64" s="1" t="s">
        <v>24</v>
      </c>
      <c r="X64" s="1">
        <v>12</v>
      </c>
      <c r="Y64" s="1">
        <v>0</v>
      </c>
      <c r="Z64" s="1">
        <v>0</v>
      </c>
      <c r="AA64" s="1" t="s">
        <v>469</v>
      </c>
      <c r="AB64" s="1" t="s">
        <v>470</v>
      </c>
      <c r="AC64" s="1">
        <v>0</v>
      </c>
      <c r="AD64" s="1">
        <v>36</v>
      </c>
      <c r="AE64" s="1">
        <v>72</v>
      </c>
      <c r="AF64" s="1">
        <v>72</v>
      </c>
      <c r="AG64" s="1">
        <v>36</v>
      </c>
      <c r="AH64" s="99">
        <v>2021</v>
      </c>
    </row>
    <row r="65" spans="1:34" ht="76.5">
      <c r="A65" s="98" t="s">
        <v>98</v>
      </c>
      <c r="B65" s="98" t="s">
        <v>98</v>
      </c>
      <c r="C65" s="1" t="s">
        <v>471</v>
      </c>
      <c r="D65" s="42">
        <v>28896</v>
      </c>
      <c r="E65"/>
      <c r="F65" s="42" t="s">
        <v>53</v>
      </c>
      <c r="G65" s="1" t="s">
        <v>472</v>
      </c>
      <c r="H65" s="1" t="s">
        <v>473</v>
      </c>
      <c r="I65" s="1" t="s">
        <v>439</v>
      </c>
      <c r="J65" s="58" t="s">
        <v>24</v>
      </c>
      <c r="K65" s="1"/>
      <c r="L65" s="1"/>
      <c r="M65" s="1"/>
      <c r="N65" s="1"/>
      <c r="O65" s="1"/>
      <c r="P65" s="1" t="s">
        <v>25</v>
      </c>
      <c r="Q65" s="1" t="s">
        <v>32</v>
      </c>
      <c r="R65" s="1">
        <v>2019</v>
      </c>
      <c r="S65" s="9" t="s">
        <v>37</v>
      </c>
      <c r="T65" s="44" t="s">
        <v>24</v>
      </c>
      <c r="U65" s="1" t="s">
        <v>24</v>
      </c>
      <c r="V65" s="44" t="s">
        <v>24</v>
      </c>
      <c r="W65" s="1" t="s">
        <v>24</v>
      </c>
      <c r="X65" s="1">
        <v>23</v>
      </c>
      <c r="Y65" s="1">
        <v>20</v>
      </c>
      <c r="Z65" s="1">
        <v>20</v>
      </c>
      <c r="AA65" s="1" t="s">
        <v>474</v>
      </c>
      <c r="AB65" s="1" t="s">
        <v>475</v>
      </c>
      <c r="AC65" s="1">
        <v>0</v>
      </c>
      <c r="AD65" s="1">
        <v>36</v>
      </c>
      <c r="AE65" s="1">
        <v>36</v>
      </c>
      <c r="AF65" s="1">
        <v>72</v>
      </c>
      <c r="AG65" s="1">
        <v>72</v>
      </c>
      <c r="AH65" s="99">
        <v>2016</v>
      </c>
    </row>
    <row r="66" spans="1:34" ht="178.5">
      <c r="A66" s="98" t="s">
        <v>98</v>
      </c>
      <c r="B66" s="98" t="s">
        <v>98</v>
      </c>
      <c r="C66" s="1" t="s">
        <v>476</v>
      </c>
      <c r="D66" s="42">
        <v>33056</v>
      </c>
      <c r="E66" s="42" t="s">
        <v>135</v>
      </c>
      <c r="F66" s="42" t="s">
        <v>57</v>
      </c>
      <c r="G66" s="1" t="s">
        <v>477</v>
      </c>
      <c r="H66" s="1" t="s">
        <v>478</v>
      </c>
      <c r="I66" s="1" t="s">
        <v>479</v>
      </c>
      <c r="J66" s="58" t="s">
        <v>24</v>
      </c>
      <c r="K66" s="1"/>
      <c r="L66" s="1"/>
      <c r="M66" s="1"/>
      <c r="N66" s="1" t="s">
        <v>480</v>
      </c>
      <c r="O66" s="1" t="s">
        <v>481</v>
      </c>
      <c r="P66" s="1" t="s">
        <v>25</v>
      </c>
      <c r="Q66" s="1" t="s">
        <v>32</v>
      </c>
      <c r="R66" s="1">
        <v>2019</v>
      </c>
      <c r="S66" s="9" t="s">
        <v>38</v>
      </c>
      <c r="T66" s="44" t="s">
        <v>24</v>
      </c>
      <c r="U66" s="1" t="s">
        <v>24</v>
      </c>
      <c r="V66" s="44" t="s">
        <v>24</v>
      </c>
      <c r="W66" s="1" t="s">
        <v>24</v>
      </c>
      <c r="X66" s="1">
        <v>7</v>
      </c>
      <c r="Y66" s="1">
        <v>4</v>
      </c>
      <c r="Z66" s="1">
        <v>4</v>
      </c>
      <c r="AA66" s="1" t="s">
        <v>474</v>
      </c>
      <c r="AB66" s="1" t="s">
        <v>482</v>
      </c>
      <c r="AC66" s="1">
        <v>36</v>
      </c>
      <c r="AD66" s="1">
        <v>72</v>
      </c>
      <c r="AE66" s="1">
        <v>72</v>
      </c>
      <c r="AF66" s="1">
        <v>0</v>
      </c>
      <c r="AG66" s="1">
        <v>36</v>
      </c>
      <c r="AH66" s="99">
        <v>2021</v>
      </c>
    </row>
    <row r="67" spans="1:34" ht="153">
      <c r="A67" s="98" t="s">
        <v>98</v>
      </c>
      <c r="B67" s="98" t="s">
        <v>98</v>
      </c>
      <c r="C67" s="1" t="s">
        <v>483</v>
      </c>
      <c r="D67" s="42">
        <v>29627</v>
      </c>
      <c r="E67" s="42" t="s">
        <v>219</v>
      </c>
      <c r="F67" s="42" t="s">
        <v>53</v>
      </c>
      <c r="G67" s="1" t="s">
        <v>484</v>
      </c>
      <c r="H67" s="1" t="s">
        <v>485</v>
      </c>
      <c r="I67" s="1" t="s">
        <v>402</v>
      </c>
      <c r="J67" s="58" t="s">
        <v>24</v>
      </c>
      <c r="K67" s="1" t="s">
        <v>486</v>
      </c>
      <c r="L67" s="1" t="s">
        <v>332</v>
      </c>
      <c r="M67" s="1" t="s">
        <v>487</v>
      </c>
      <c r="N67" s="1"/>
      <c r="O67" s="1"/>
      <c r="P67" s="1" t="s">
        <v>25</v>
      </c>
      <c r="Q67" s="1" t="s">
        <v>32</v>
      </c>
      <c r="R67" s="1">
        <v>2021</v>
      </c>
      <c r="S67" s="9" t="s">
        <v>38</v>
      </c>
      <c r="T67" s="44" t="s">
        <v>24</v>
      </c>
      <c r="U67" s="1" t="s">
        <v>24</v>
      </c>
      <c r="V67" s="44" t="s">
        <v>24</v>
      </c>
      <c r="W67" s="1" t="s">
        <v>24</v>
      </c>
      <c r="X67" s="1">
        <v>10</v>
      </c>
      <c r="Y67" s="1">
        <v>9</v>
      </c>
      <c r="Z67" s="1">
        <v>9</v>
      </c>
      <c r="AA67" s="1" t="s">
        <v>469</v>
      </c>
      <c r="AB67" s="1" t="s">
        <v>488</v>
      </c>
      <c r="AC67" s="1">
        <v>0</v>
      </c>
      <c r="AD67" s="1">
        <v>36</v>
      </c>
      <c r="AE67" s="1">
        <v>72</v>
      </c>
      <c r="AF67" s="1">
        <v>72</v>
      </c>
      <c r="AG67" s="1">
        <v>36</v>
      </c>
      <c r="AH67" s="99">
        <v>2021</v>
      </c>
    </row>
    <row r="68" spans="1:34" ht="12.75">
      <c r="A68" s="50"/>
      <c r="B68" s="50"/>
      <c r="C68" s="50"/>
      <c r="D68" s="50"/>
      <c r="E68" s="51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2"/>
      <c r="T68" s="65"/>
      <c r="U68" s="50"/>
      <c r="V68" s="65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2"/>
    </row>
    <row r="69" spans="1:34" ht="12.75">
      <c r="A69" s="50"/>
      <c r="B69" s="50"/>
      <c r="C69" s="50"/>
      <c r="D69" s="50"/>
      <c r="E69" s="51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2"/>
      <c r="T69" s="65"/>
      <c r="U69" s="50"/>
      <c r="V69" s="65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2"/>
    </row>
  </sheetData>
  <sheetProtection/>
  <autoFilter ref="A8:IU42"/>
  <mergeCells count="23">
    <mergeCell ref="AC5:AG5"/>
    <mergeCell ref="E5:F5"/>
    <mergeCell ref="S5:V5"/>
    <mergeCell ref="A7:D7"/>
    <mergeCell ref="E7:J7"/>
    <mergeCell ref="T7:T8"/>
    <mergeCell ref="K7:M7"/>
    <mergeCell ref="AH7:AH8"/>
    <mergeCell ref="V7:V8"/>
    <mergeCell ref="AA6:AG6"/>
    <mergeCell ref="R7:S7"/>
    <mergeCell ref="X7:Z7"/>
    <mergeCell ref="AA7:AA8"/>
    <mergeCell ref="AC7:AG7"/>
    <mergeCell ref="AB7:AB8"/>
    <mergeCell ref="W7:W8"/>
    <mergeCell ref="A2:N3"/>
    <mergeCell ref="N7:O7"/>
    <mergeCell ref="U7:U8"/>
    <mergeCell ref="P6:Z6"/>
    <mergeCell ref="P7:Q7"/>
    <mergeCell ref="A6:O6"/>
    <mergeCell ref="P5:Q5"/>
  </mergeCells>
  <dataValidations count="12">
    <dataValidation type="list" showInputMessage="1" showErrorMessage="1" sqref="E9:E64 E66:E69">
      <formula1>"высшее специальное,бакалавриат,магистратура"</formula1>
    </dataValidation>
    <dataValidation type="list" allowBlank="1" showInputMessage="1" showErrorMessage="1" sqref="F9:F67">
      <formula1>образ</formula1>
    </dataValidation>
    <dataValidation type="list" allowBlank="1" showInputMessage="1" showErrorMessage="1" sqref="Q32:Q35 P9:Q16 P27 P28:Q28 P18:Q26 P17 P29:P35 P36:Q42 P68:Q69 P43:P67">
      <formula1>Должности</formula1>
    </dataValidation>
    <dataValidation type="list" allowBlank="1" showInputMessage="1" showErrorMessage="1" sqref="A9:B69">
      <formula1>ОУ</formula1>
    </dataValidation>
    <dataValidation type="list" allowBlank="1" showInputMessage="1" showErrorMessage="1" sqref="J9:J42 J68:J69">
      <formula1>уч_ст</formula1>
    </dataValidation>
    <dataValidation type="list" allowBlank="1" showInputMessage="1" showErrorMessage="1" sqref="U9:U69">
      <formula1>Пенсионер</formula1>
    </dataValidation>
    <dataValidation type="list" allowBlank="1" showInputMessage="1" showErrorMessage="1" sqref="T9:T69">
      <formula1>рук_раб</formula1>
    </dataValidation>
    <dataValidation type="list" allowBlank="1" showInputMessage="1" showErrorMessage="1" sqref="V9:V69">
      <formula1>мол_спец</formula1>
    </dataValidation>
    <dataValidation type="list" allowBlank="1" showInputMessage="1" showErrorMessage="1" sqref="S9:S69">
      <formula1>катег</formula1>
    </dataValidation>
    <dataValidation type="list" allowBlank="1" showInputMessage="1" showErrorMessage="1" sqref="AC9:AG69">
      <formula1>Вид_модуля</formula1>
    </dataValidation>
    <dataValidation type="list" allowBlank="1" showInputMessage="1" showErrorMessage="1" sqref="Q17 Q29:Q31 Q27 Q43:Q67">
      <formula1>Вид</formula1>
    </dataValidation>
    <dataValidation type="list" allowBlank="1" showInputMessage="1" showErrorMessage="1" sqref="J43:J67">
      <formula1>"нет,к.п.н.,к.т.н, к.ф.н.,к.пс.н"</formula1>
    </dataValidation>
  </dataValidations>
  <printOptions/>
  <pageMargins left="0.1968503937007874" right="0.1968503937007874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97"/>
  <sheetViews>
    <sheetView zoomScale="75" zoomScaleNormal="75" zoomScalePageLayoutView="0" workbookViewId="0" topLeftCell="A1">
      <selection activeCell="B2" sqref="B2:B11"/>
    </sheetView>
  </sheetViews>
  <sheetFormatPr defaultColWidth="9.00390625" defaultRowHeight="12.75"/>
  <cols>
    <col min="1" max="1" width="35.00390625" style="0" customWidth="1"/>
    <col min="2" max="2" width="29.125" style="0" customWidth="1"/>
    <col min="3" max="4" width="15.125" style="0" customWidth="1"/>
    <col min="5" max="5" width="22.875" style="5" bestFit="1" customWidth="1"/>
    <col min="6" max="6" width="22.875" style="0" customWidth="1"/>
    <col min="7" max="7" width="31.875" style="0" customWidth="1"/>
    <col min="8" max="8" width="26.75390625" style="0" customWidth="1"/>
    <col min="9" max="9" width="24.125" style="0" customWidth="1"/>
    <col min="10" max="10" width="29.75390625" style="0" customWidth="1"/>
  </cols>
  <sheetData>
    <row r="1" spans="1:10" ht="47.25">
      <c r="A1" s="12" t="s">
        <v>23</v>
      </c>
      <c r="B1" s="13" t="s">
        <v>31</v>
      </c>
      <c r="C1" s="14" t="s">
        <v>33</v>
      </c>
      <c r="D1" s="14" t="s">
        <v>13</v>
      </c>
      <c r="E1" s="15" t="s">
        <v>46</v>
      </c>
      <c r="F1" s="16" t="s">
        <v>7</v>
      </c>
      <c r="G1" s="16" t="s">
        <v>43</v>
      </c>
      <c r="H1" s="16" t="s">
        <v>14</v>
      </c>
      <c r="I1" s="17" t="s">
        <v>12</v>
      </c>
      <c r="J1" s="20" t="s">
        <v>64</v>
      </c>
    </row>
    <row r="2" spans="1:10" ht="31.5">
      <c r="A2" s="21" t="s">
        <v>65</v>
      </c>
      <c r="B2" s="8" t="s">
        <v>113</v>
      </c>
      <c r="C2" s="2" t="s">
        <v>32</v>
      </c>
      <c r="D2" s="2" t="s">
        <v>24</v>
      </c>
      <c r="E2" s="2" t="s">
        <v>57</v>
      </c>
      <c r="F2" s="10" t="s">
        <v>24</v>
      </c>
      <c r="G2" s="36" t="s">
        <v>62</v>
      </c>
      <c r="H2" s="18" t="s">
        <v>62</v>
      </c>
      <c r="I2" s="2" t="s">
        <v>24</v>
      </c>
      <c r="J2" s="31">
        <v>0</v>
      </c>
    </row>
    <row r="3" spans="1:10" ht="31.5">
      <c r="A3" s="22" t="s">
        <v>66</v>
      </c>
      <c r="B3" s="8" t="s">
        <v>114</v>
      </c>
      <c r="C3" s="2"/>
      <c r="D3" s="2" t="s">
        <v>39</v>
      </c>
      <c r="E3" s="10" t="s">
        <v>51</v>
      </c>
      <c r="F3" s="10" t="s">
        <v>122</v>
      </c>
      <c r="G3" s="37" t="s">
        <v>24</v>
      </c>
      <c r="H3" s="19" t="s">
        <v>24</v>
      </c>
      <c r="I3" s="2" t="s">
        <v>37</v>
      </c>
      <c r="J3" s="31">
        <v>36</v>
      </c>
    </row>
    <row r="4" spans="1:10" ht="47.25">
      <c r="A4" s="22" t="s">
        <v>67</v>
      </c>
      <c r="B4" s="8" t="s">
        <v>26</v>
      </c>
      <c r="C4" s="4"/>
      <c r="D4" s="2" t="s">
        <v>40</v>
      </c>
      <c r="E4" s="2" t="s">
        <v>58</v>
      </c>
      <c r="F4" s="4" t="s">
        <v>118</v>
      </c>
      <c r="G4" s="7"/>
      <c r="H4" s="7"/>
      <c r="I4" s="2" t="s">
        <v>38</v>
      </c>
      <c r="J4" s="31">
        <v>72</v>
      </c>
    </row>
    <row r="5" spans="1:10" ht="31.5">
      <c r="A5" s="22" t="s">
        <v>68</v>
      </c>
      <c r="B5" s="8" t="s">
        <v>25</v>
      </c>
      <c r="C5" s="4"/>
      <c r="D5" s="4"/>
      <c r="E5" s="2" t="s">
        <v>52</v>
      </c>
      <c r="F5" s="4" t="s">
        <v>119</v>
      </c>
      <c r="G5" s="7"/>
      <c r="H5" s="7"/>
      <c r="I5" s="2" t="s">
        <v>50</v>
      </c>
      <c r="J5" s="31">
        <v>108</v>
      </c>
    </row>
    <row r="6" spans="1:10" ht="28.5" customHeight="1">
      <c r="A6" s="22" t="s">
        <v>69</v>
      </c>
      <c r="B6" s="8" t="s">
        <v>124</v>
      </c>
      <c r="C6" s="7"/>
      <c r="D6" s="7"/>
      <c r="E6" s="2" t="s">
        <v>47</v>
      </c>
      <c r="F6" s="4" t="s">
        <v>120</v>
      </c>
      <c r="G6" s="7"/>
      <c r="H6" s="7"/>
      <c r="I6" s="2" t="s">
        <v>63</v>
      </c>
      <c r="J6" s="32">
        <v>144</v>
      </c>
    </row>
    <row r="7" spans="1:9" ht="31.5">
      <c r="A7" s="22" t="s">
        <v>70</v>
      </c>
      <c r="B7" s="8" t="s">
        <v>28</v>
      </c>
      <c r="C7" s="7"/>
      <c r="D7" s="7"/>
      <c r="E7" s="2" t="s">
        <v>54</v>
      </c>
      <c r="F7" s="7"/>
      <c r="G7" s="7"/>
      <c r="H7" s="7"/>
      <c r="I7" s="7"/>
    </row>
    <row r="8" spans="1:9" ht="31.5">
      <c r="A8" s="22" t="s">
        <v>71</v>
      </c>
      <c r="B8" s="25" t="s">
        <v>29</v>
      </c>
      <c r="C8" s="7"/>
      <c r="D8" s="7"/>
      <c r="E8" s="2" t="s">
        <v>55</v>
      </c>
      <c r="F8" s="7"/>
      <c r="G8" s="7"/>
      <c r="H8" s="7"/>
      <c r="I8" s="7"/>
    </row>
    <row r="9" spans="1:9" ht="31.5">
      <c r="A9" s="22" t="s">
        <v>72</v>
      </c>
      <c r="B9" s="25" t="s">
        <v>30</v>
      </c>
      <c r="C9" s="7"/>
      <c r="D9" s="7"/>
      <c r="E9" s="2" t="s">
        <v>56</v>
      </c>
      <c r="F9" s="7"/>
      <c r="G9" s="7"/>
      <c r="H9" s="7"/>
      <c r="I9" s="7"/>
    </row>
    <row r="10" spans="1:9" ht="31.5">
      <c r="A10" s="22" t="s">
        <v>73</v>
      </c>
      <c r="B10" s="8" t="s">
        <v>27</v>
      </c>
      <c r="C10" s="7"/>
      <c r="D10" s="7"/>
      <c r="E10" s="10" t="s">
        <v>53</v>
      </c>
      <c r="F10" s="7"/>
      <c r="G10" s="7"/>
      <c r="H10" s="7"/>
      <c r="I10" s="7"/>
    </row>
    <row r="11" spans="1:9" ht="31.5">
      <c r="A11" s="22" t="s">
        <v>74</v>
      </c>
      <c r="B11" s="24" t="s">
        <v>115</v>
      </c>
      <c r="C11" s="7"/>
      <c r="D11" s="7"/>
      <c r="E11" s="7"/>
      <c r="F11" s="7"/>
      <c r="G11" s="7"/>
      <c r="H11" s="7"/>
      <c r="I11" s="7"/>
    </row>
    <row r="12" spans="1:9" ht="15.75">
      <c r="A12" s="22" t="s">
        <v>75</v>
      </c>
      <c r="B12" s="9"/>
      <c r="C12" s="7"/>
      <c r="D12" s="7"/>
      <c r="E12" s="7"/>
      <c r="G12" s="7"/>
      <c r="H12" s="7"/>
      <c r="I12" s="7"/>
    </row>
    <row r="13" spans="1:9" ht="15.75">
      <c r="A13" s="22" t="s">
        <v>76</v>
      </c>
      <c r="B13" s="9"/>
      <c r="C13" s="7"/>
      <c r="D13" s="7"/>
      <c r="E13" s="7"/>
      <c r="F13" s="7"/>
      <c r="G13" s="7"/>
      <c r="H13" s="7"/>
      <c r="I13" s="7"/>
    </row>
    <row r="14" spans="1:9" ht="15.75">
      <c r="A14" s="22" t="s">
        <v>77</v>
      </c>
      <c r="B14" s="9"/>
      <c r="C14" s="7"/>
      <c r="D14" s="7"/>
      <c r="E14" s="7"/>
      <c r="F14" s="7"/>
      <c r="G14" s="7"/>
      <c r="H14" s="7"/>
      <c r="I14" s="7"/>
    </row>
    <row r="15" spans="1:9" ht="15.75">
      <c r="A15" s="22" t="s">
        <v>78</v>
      </c>
      <c r="B15" s="9"/>
      <c r="C15" s="7"/>
      <c r="D15" s="7"/>
      <c r="E15" s="7"/>
      <c r="F15" s="7"/>
      <c r="G15" s="7"/>
      <c r="H15" s="7"/>
      <c r="I15" s="7"/>
    </row>
    <row r="16" spans="1:9" ht="15.75">
      <c r="A16" s="22" t="s">
        <v>79</v>
      </c>
      <c r="B16" s="25"/>
      <c r="C16" s="7"/>
      <c r="D16" s="7"/>
      <c r="E16" s="7"/>
      <c r="F16" s="7"/>
      <c r="G16" s="7"/>
      <c r="H16" s="7"/>
      <c r="I16" s="7"/>
    </row>
    <row r="17" spans="1:9" ht="15.75">
      <c r="A17" s="22" t="s">
        <v>80</v>
      </c>
      <c r="B17" s="25"/>
      <c r="C17" s="7"/>
      <c r="D17" s="7"/>
      <c r="E17" s="7"/>
      <c r="F17" s="7"/>
      <c r="G17" s="7"/>
      <c r="H17" s="7"/>
      <c r="I17" s="7"/>
    </row>
    <row r="18" spans="1:9" ht="15.75">
      <c r="A18" s="22" t="s">
        <v>81</v>
      </c>
      <c r="B18" s="25"/>
      <c r="C18" s="7"/>
      <c r="D18" s="7"/>
      <c r="E18" s="7"/>
      <c r="F18" s="7"/>
      <c r="G18" s="7"/>
      <c r="H18" s="7"/>
      <c r="I18" s="7"/>
    </row>
    <row r="19" spans="1:9" ht="15.75">
      <c r="A19" s="22" t="s">
        <v>82</v>
      </c>
      <c r="B19" s="9"/>
      <c r="C19" s="7"/>
      <c r="D19" s="7"/>
      <c r="E19" s="7"/>
      <c r="F19" s="7"/>
      <c r="G19" s="7"/>
      <c r="H19" s="7"/>
      <c r="I19" s="7"/>
    </row>
    <row r="20" spans="1:9" ht="15.75">
      <c r="A20" s="22" t="s">
        <v>83</v>
      </c>
      <c r="B20" s="25"/>
      <c r="C20" s="7"/>
      <c r="D20" s="7"/>
      <c r="E20" s="7"/>
      <c r="F20" s="7"/>
      <c r="G20" s="7"/>
      <c r="H20" s="7"/>
      <c r="I20" s="7"/>
    </row>
    <row r="21" spans="1:9" ht="15.75">
      <c r="A21" s="22" t="s">
        <v>84</v>
      </c>
      <c r="B21" s="25"/>
      <c r="C21" s="7"/>
      <c r="D21" s="7"/>
      <c r="E21" s="7"/>
      <c r="F21" s="7"/>
      <c r="G21" s="7"/>
      <c r="H21" s="7"/>
      <c r="I21" s="7"/>
    </row>
    <row r="22" spans="1:9" ht="15.75">
      <c r="A22" s="22" t="s">
        <v>85</v>
      </c>
      <c r="B22" s="9"/>
      <c r="C22" s="7"/>
      <c r="D22" s="7"/>
      <c r="E22" s="7"/>
      <c r="F22" s="7"/>
      <c r="G22" s="7"/>
      <c r="H22" s="7"/>
      <c r="I22" s="7"/>
    </row>
    <row r="23" spans="1:9" ht="15.75">
      <c r="A23" s="22" t="s">
        <v>86</v>
      </c>
      <c r="B23" s="9"/>
      <c r="C23" s="7"/>
      <c r="D23" s="7"/>
      <c r="E23" s="7"/>
      <c r="F23" s="7"/>
      <c r="G23" s="7"/>
      <c r="H23" s="7"/>
      <c r="I23" s="7"/>
    </row>
    <row r="24" spans="1:9" ht="15.75">
      <c r="A24" s="22" t="s">
        <v>87</v>
      </c>
      <c r="B24" s="8"/>
      <c r="C24" s="7"/>
      <c r="D24" s="7"/>
      <c r="E24" s="7"/>
      <c r="F24" s="7"/>
      <c r="G24" s="7"/>
      <c r="H24" s="7"/>
      <c r="I24" s="7"/>
    </row>
    <row r="25" spans="1:9" ht="15.75">
      <c r="A25" s="22" t="s">
        <v>88</v>
      </c>
      <c r="B25" s="8"/>
      <c r="C25" s="7"/>
      <c r="D25" s="7"/>
      <c r="E25" s="7"/>
      <c r="F25" s="7"/>
      <c r="G25" s="7"/>
      <c r="H25" s="7"/>
      <c r="I25" s="7"/>
    </row>
    <row r="26" spans="1:9" ht="15.75">
      <c r="A26" s="22" t="s">
        <v>89</v>
      </c>
      <c r="B26" s="8"/>
      <c r="C26" s="7"/>
      <c r="D26" s="7"/>
      <c r="E26" s="7"/>
      <c r="F26" s="7"/>
      <c r="G26" s="7"/>
      <c r="H26" s="7"/>
      <c r="I26" s="7"/>
    </row>
    <row r="27" spans="1:9" ht="15.75">
      <c r="A27" s="22" t="s">
        <v>90</v>
      </c>
      <c r="B27" s="8"/>
      <c r="C27" s="7"/>
      <c r="D27" s="7"/>
      <c r="E27" s="7"/>
      <c r="F27" s="7"/>
      <c r="G27" s="7"/>
      <c r="H27" s="7"/>
      <c r="I27" s="7"/>
    </row>
    <row r="28" spans="1:9" ht="15.75">
      <c r="A28" s="22" t="s">
        <v>91</v>
      </c>
      <c r="B28" s="8"/>
      <c r="C28" s="7"/>
      <c r="D28" s="7"/>
      <c r="E28" s="7"/>
      <c r="F28" s="7"/>
      <c r="G28" s="7"/>
      <c r="H28" s="7"/>
      <c r="I28" s="7"/>
    </row>
    <row r="29" spans="1:9" ht="15.75">
      <c r="A29" s="22" t="s">
        <v>92</v>
      </c>
      <c r="B29" s="8"/>
      <c r="C29" s="7"/>
      <c r="D29" s="7"/>
      <c r="E29" s="7"/>
      <c r="F29" s="7"/>
      <c r="G29" s="7"/>
      <c r="H29" s="7"/>
      <c r="I29" s="7"/>
    </row>
    <row r="30" spans="1:9" ht="15.75">
      <c r="A30" s="22" t="s">
        <v>93</v>
      </c>
      <c r="B30" s="8"/>
      <c r="C30" s="7"/>
      <c r="D30" s="7"/>
      <c r="E30" s="7"/>
      <c r="F30" s="7"/>
      <c r="G30" s="7"/>
      <c r="H30" s="7"/>
      <c r="I30" s="7"/>
    </row>
    <row r="31" spans="1:9" ht="15.75">
      <c r="A31" s="22" t="s">
        <v>94</v>
      </c>
      <c r="B31" s="8"/>
      <c r="C31" s="7"/>
      <c r="D31" s="7"/>
      <c r="E31" s="7"/>
      <c r="F31" s="7"/>
      <c r="G31" s="7"/>
      <c r="H31" s="7"/>
      <c r="I31" s="7"/>
    </row>
    <row r="32" spans="1:9" ht="15.75">
      <c r="A32" s="22" t="s">
        <v>95</v>
      </c>
      <c r="B32" s="8"/>
      <c r="C32" s="7"/>
      <c r="D32" s="7"/>
      <c r="E32" s="7"/>
      <c r="F32" s="7"/>
      <c r="G32" s="7"/>
      <c r="H32" s="7"/>
      <c r="I32" s="7"/>
    </row>
    <row r="33" spans="1:9" ht="15.75">
      <c r="A33" s="22" t="s">
        <v>96</v>
      </c>
      <c r="B33" s="8"/>
      <c r="C33" s="7"/>
      <c r="D33" s="7"/>
      <c r="E33" s="7"/>
      <c r="F33" s="7"/>
      <c r="G33" s="7"/>
      <c r="H33" s="7"/>
      <c r="I33" s="7"/>
    </row>
    <row r="34" spans="1:9" ht="15.75">
      <c r="A34" s="22" t="s">
        <v>97</v>
      </c>
      <c r="B34" s="8"/>
      <c r="C34" s="7"/>
      <c r="D34" s="7"/>
      <c r="E34" s="7"/>
      <c r="F34" s="7"/>
      <c r="G34" s="7"/>
      <c r="H34" s="7"/>
      <c r="I34" s="7"/>
    </row>
    <row r="35" spans="1:9" ht="15.75">
      <c r="A35" s="22" t="s">
        <v>98</v>
      </c>
      <c r="B35" s="8"/>
      <c r="C35" s="7"/>
      <c r="D35" s="7"/>
      <c r="E35" s="7"/>
      <c r="F35" s="7"/>
      <c r="G35" s="7"/>
      <c r="H35" s="7"/>
      <c r="I35" s="7"/>
    </row>
    <row r="36" spans="1:9" ht="15.75">
      <c r="A36" s="22" t="s">
        <v>99</v>
      </c>
      <c r="B36" s="9"/>
      <c r="C36" s="7"/>
      <c r="D36" s="7"/>
      <c r="E36" s="7"/>
      <c r="F36" s="7"/>
      <c r="G36" s="7"/>
      <c r="H36" s="7"/>
      <c r="I36" s="7"/>
    </row>
    <row r="37" spans="1:9" ht="15.75">
      <c r="A37" s="22" t="s">
        <v>100</v>
      </c>
      <c r="B37" s="9"/>
      <c r="C37" s="7"/>
      <c r="D37" s="7"/>
      <c r="E37" s="7"/>
      <c r="F37" s="7"/>
      <c r="G37" s="7"/>
      <c r="H37" s="7"/>
      <c r="I37" s="7"/>
    </row>
    <row r="38" spans="1:9" ht="15.75">
      <c r="A38" s="22" t="s">
        <v>101</v>
      </c>
      <c r="B38" s="8"/>
      <c r="C38" s="7"/>
      <c r="D38" s="7"/>
      <c r="E38" s="7"/>
      <c r="F38" s="7"/>
      <c r="G38" s="7"/>
      <c r="H38" s="7"/>
      <c r="I38" s="7"/>
    </row>
    <row r="39" spans="1:9" ht="15.75">
      <c r="A39" s="22" t="s">
        <v>102</v>
      </c>
      <c r="B39" s="8"/>
      <c r="C39" s="7"/>
      <c r="D39" s="7"/>
      <c r="E39" s="7"/>
      <c r="F39" s="7"/>
      <c r="G39" s="7"/>
      <c r="H39" s="7"/>
      <c r="I39" s="7"/>
    </row>
    <row r="40" spans="1:9" ht="15.75">
      <c r="A40" s="22" t="s">
        <v>103</v>
      </c>
      <c r="B40" s="8"/>
      <c r="C40" s="7"/>
      <c r="D40" s="7"/>
      <c r="E40" s="7"/>
      <c r="F40" s="7"/>
      <c r="G40" s="7"/>
      <c r="H40" s="7"/>
      <c r="I40" s="7"/>
    </row>
    <row r="41" spans="1:9" ht="15.75">
      <c r="A41" s="22" t="s">
        <v>104</v>
      </c>
      <c r="B41" s="8"/>
      <c r="C41" s="7"/>
      <c r="D41" s="7"/>
      <c r="E41" s="7"/>
      <c r="F41" s="7"/>
      <c r="G41" s="7"/>
      <c r="H41" s="7"/>
      <c r="I41" s="7"/>
    </row>
    <row r="42" spans="1:9" ht="15.75">
      <c r="A42" s="22" t="s">
        <v>105</v>
      </c>
      <c r="B42" s="8"/>
      <c r="C42" s="7"/>
      <c r="D42" s="7"/>
      <c r="E42" s="7"/>
      <c r="F42" s="7"/>
      <c r="G42" s="7"/>
      <c r="H42" s="7"/>
      <c r="I42" s="7"/>
    </row>
    <row r="43" spans="1:9" ht="15.75">
      <c r="A43" s="22" t="s">
        <v>106</v>
      </c>
      <c r="B43" s="8"/>
      <c r="C43" s="7"/>
      <c r="D43" s="7"/>
      <c r="E43" s="7"/>
      <c r="F43" s="7"/>
      <c r="G43" s="7"/>
      <c r="H43" s="7"/>
      <c r="I43" s="7"/>
    </row>
    <row r="44" spans="1:9" ht="15.75">
      <c r="A44" s="22" t="s">
        <v>107</v>
      </c>
      <c r="B44" s="8"/>
      <c r="C44" s="7"/>
      <c r="D44" s="7"/>
      <c r="E44" s="7"/>
      <c r="F44" s="7"/>
      <c r="G44" s="7"/>
      <c r="H44" s="7"/>
      <c r="I44" s="7"/>
    </row>
    <row r="45" spans="1:9" ht="15.75">
      <c r="A45" s="22" t="s">
        <v>108</v>
      </c>
      <c r="B45" s="8"/>
      <c r="C45" s="7"/>
      <c r="D45" s="7"/>
      <c r="E45" s="7"/>
      <c r="F45" s="7"/>
      <c r="G45" s="7"/>
      <c r="H45" s="7"/>
      <c r="I45" s="7"/>
    </row>
    <row r="46" spans="1:9" ht="15.75">
      <c r="A46" s="22" t="s">
        <v>109</v>
      </c>
      <c r="B46" s="28"/>
      <c r="C46" s="7"/>
      <c r="D46" s="7"/>
      <c r="E46" s="7"/>
      <c r="F46" s="7"/>
      <c r="G46" s="7"/>
      <c r="H46" s="7"/>
      <c r="I46" s="7"/>
    </row>
    <row r="47" spans="2:9" ht="15.75">
      <c r="B47" s="29"/>
      <c r="C47" s="7"/>
      <c r="D47" s="7"/>
      <c r="E47" s="7"/>
      <c r="F47" s="7"/>
      <c r="G47" s="7"/>
      <c r="H47" s="7"/>
      <c r="I47" s="7"/>
    </row>
    <row r="48" spans="2:9" ht="15.75">
      <c r="B48" s="29"/>
      <c r="C48" s="7"/>
      <c r="D48" s="7"/>
      <c r="E48" s="7"/>
      <c r="F48" s="7"/>
      <c r="G48" s="7"/>
      <c r="H48" s="7"/>
      <c r="I48" s="7"/>
    </row>
    <row r="49" spans="2:9" ht="15.75">
      <c r="B49" s="29"/>
      <c r="C49" s="7"/>
      <c r="D49" s="7"/>
      <c r="E49" s="7"/>
      <c r="F49" s="7"/>
      <c r="G49" s="7"/>
      <c r="H49" s="7"/>
      <c r="I49" s="7"/>
    </row>
    <row r="50" spans="2:9" ht="15.75">
      <c r="B50" s="29"/>
      <c r="C50" s="7"/>
      <c r="D50" s="7"/>
      <c r="E50" s="7"/>
      <c r="F50" s="7"/>
      <c r="G50" s="7"/>
      <c r="H50" s="7"/>
      <c r="I50" s="7"/>
    </row>
    <row r="51" spans="2:9" ht="15.75">
      <c r="B51" s="29"/>
      <c r="C51" s="7"/>
      <c r="D51" s="7"/>
      <c r="E51" s="7"/>
      <c r="F51" s="7"/>
      <c r="G51" s="7"/>
      <c r="H51" s="7"/>
      <c r="I51" s="7"/>
    </row>
    <row r="52" spans="2:9" ht="15.75">
      <c r="B52" s="29"/>
      <c r="C52" s="7"/>
      <c r="D52" s="7"/>
      <c r="E52" s="7"/>
      <c r="F52" s="7"/>
      <c r="G52" s="7"/>
      <c r="H52" s="7"/>
      <c r="I52" s="7"/>
    </row>
    <row r="53" spans="2:9" ht="15.75">
      <c r="B53" s="29"/>
      <c r="C53" s="7"/>
      <c r="D53" s="7"/>
      <c r="E53" s="7"/>
      <c r="F53" s="7"/>
      <c r="G53" s="7"/>
      <c r="H53" s="7"/>
      <c r="I53" s="7"/>
    </row>
    <row r="54" spans="2:9" ht="15.75">
      <c r="B54" s="29"/>
      <c r="C54" s="7"/>
      <c r="D54" s="7"/>
      <c r="E54" s="7"/>
      <c r="F54" s="7"/>
      <c r="G54" s="7"/>
      <c r="H54" s="7"/>
      <c r="I54" s="7"/>
    </row>
    <row r="55" spans="2:9" ht="15.75">
      <c r="B55" s="29"/>
      <c r="C55" s="7"/>
      <c r="D55" s="7"/>
      <c r="E55" s="7"/>
      <c r="F55" s="7"/>
      <c r="G55" s="7"/>
      <c r="H55" s="7"/>
      <c r="I55" s="7"/>
    </row>
    <row r="56" spans="2:9" ht="15.75">
      <c r="B56" s="29"/>
      <c r="C56" s="7"/>
      <c r="D56" s="7"/>
      <c r="E56" s="7"/>
      <c r="F56" s="7"/>
      <c r="G56" s="7"/>
      <c r="H56" s="7"/>
      <c r="I56" s="7"/>
    </row>
    <row r="57" spans="2:9" ht="15.75">
      <c r="B57" s="29"/>
      <c r="C57" s="7"/>
      <c r="D57" s="7"/>
      <c r="E57" s="7"/>
      <c r="F57" s="7"/>
      <c r="G57" s="7"/>
      <c r="H57" s="7"/>
      <c r="I57" s="7"/>
    </row>
    <row r="58" spans="2:9" ht="15.75">
      <c r="B58" s="29"/>
      <c r="C58" s="7"/>
      <c r="D58" s="7"/>
      <c r="E58" s="7"/>
      <c r="F58" s="7"/>
      <c r="G58" s="7"/>
      <c r="H58" s="7"/>
      <c r="I58" s="7"/>
    </row>
    <row r="59" spans="2:9" ht="15.75">
      <c r="B59" s="27"/>
      <c r="C59" s="7"/>
      <c r="D59" s="7"/>
      <c r="E59" s="7"/>
      <c r="F59" s="7"/>
      <c r="G59" s="7"/>
      <c r="H59" s="7"/>
      <c r="I59" s="7"/>
    </row>
    <row r="60" spans="2:9" ht="15.75">
      <c r="B60" s="27"/>
      <c r="C60" s="7"/>
      <c r="D60" s="7"/>
      <c r="E60" s="7"/>
      <c r="F60" s="7"/>
      <c r="G60" s="7"/>
      <c r="H60" s="7"/>
      <c r="I60" s="7"/>
    </row>
    <row r="61" spans="2:9" ht="15.75">
      <c r="B61" s="27"/>
      <c r="C61" s="7"/>
      <c r="D61" s="7"/>
      <c r="E61" s="7"/>
      <c r="F61" s="7"/>
      <c r="G61" s="7"/>
      <c r="H61" s="7"/>
      <c r="I61" s="7"/>
    </row>
    <row r="62" spans="2:9" ht="15.75">
      <c r="B62" s="7"/>
      <c r="C62" s="7"/>
      <c r="D62" s="7"/>
      <c r="E62" s="7"/>
      <c r="F62" s="7"/>
      <c r="G62" s="7"/>
      <c r="H62" s="7"/>
      <c r="I62" s="7"/>
    </row>
    <row r="63" spans="2:9" ht="15.75">
      <c r="B63" s="7"/>
      <c r="C63" s="7"/>
      <c r="D63" s="7"/>
      <c r="E63" s="7"/>
      <c r="F63" s="7"/>
      <c r="G63" s="7"/>
      <c r="H63" s="7"/>
      <c r="I63" s="7"/>
    </row>
    <row r="64" spans="2:9" ht="15.75">
      <c r="B64" s="7"/>
      <c r="C64" s="7"/>
      <c r="D64" s="7"/>
      <c r="E64" s="7"/>
      <c r="F64" s="7"/>
      <c r="G64" s="7"/>
      <c r="H64" s="7"/>
      <c r="I64" s="7"/>
    </row>
    <row r="65" spans="2:9" ht="15.75">
      <c r="B65" s="7"/>
      <c r="C65" s="7"/>
      <c r="D65" s="7"/>
      <c r="E65" s="7"/>
      <c r="F65" s="7"/>
      <c r="G65" s="7"/>
      <c r="H65" s="7"/>
      <c r="I65" s="7"/>
    </row>
    <row r="66" spans="2:9" ht="15.75">
      <c r="B66" s="7"/>
      <c r="C66" s="7"/>
      <c r="D66" s="7"/>
      <c r="E66" s="7"/>
      <c r="F66" s="7"/>
      <c r="G66" s="7"/>
      <c r="H66" s="7"/>
      <c r="I66" s="7"/>
    </row>
    <row r="67" spans="2:9" ht="15.75">
      <c r="B67" s="7"/>
      <c r="C67" s="7"/>
      <c r="D67" s="7"/>
      <c r="E67" s="7"/>
      <c r="F67" s="7"/>
      <c r="G67" s="7"/>
      <c r="H67" s="7"/>
      <c r="I67" s="7"/>
    </row>
    <row r="68" spans="2:9" ht="15.75">
      <c r="B68" s="7"/>
      <c r="C68" s="7"/>
      <c r="D68" s="7"/>
      <c r="E68" s="7"/>
      <c r="F68" s="7"/>
      <c r="G68" s="7"/>
      <c r="H68" s="7"/>
      <c r="I68" s="7"/>
    </row>
    <row r="69" spans="3:9" ht="21" customHeight="1">
      <c r="C69" s="7"/>
      <c r="D69" s="7"/>
      <c r="E69" s="7"/>
      <c r="F69" s="7"/>
      <c r="G69" s="7"/>
      <c r="H69" s="7"/>
      <c r="I69" s="7"/>
    </row>
    <row r="70" spans="3:9" ht="15.75">
      <c r="C70" s="7"/>
      <c r="D70" s="7"/>
      <c r="E70" s="7"/>
      <c r="F70" s="7"/>
      <c r="G70" s="7"/>
      <c r="H70" s="7"/>
      <c r="I70" s="7"/>
    </row>
    <row r="71" spans="3:9" ht="15.75">
      <c r="C71" s="7"/>
      <c r="D71" s="7"/>
      <c r="E71" s="7"/>
      <c r="F71" s="7"/>
      <c r="G71" s="7"/>
      <c r="H71" s="7"/>
      <c r="I71" s="7"/>
    </row>
    <row r="72" spans="3:9" ht="15.75">
      <c r="C72" s="7"/>
      <c r="D72" s="7"/>
      <c r="E72" s="7"/>
      <c r="F72" s="7"/>
      <c r="G72" s="7"/>
      <c r="H72" s="7"/>
      <c r="I72" s="7"/>
    </row>
    <row r="73" spans="3:9" ht="15.75">
      <c r="C73" s="7"/>
      <c r="D73" s="7"/>
      <c r="E73" s="7"/>
      <c r="F73" s="7"/>
      <c r="G73" s="7"/>
      <c r="H73" s="7"/>
      <c r="I73" s="7"/>
    </row>
    <row r="74" spans="3:9" ht="15.75">
      <c r="C74" s="7"/>
      <c r="D74" s="7"/>
      <c r="E74" s="7"/>
      <c r="F74" s="7"/>
      <c r="G74" s="7"/>
      <c r="H74" s="7"/>
      <c r="I74" s="7"/>
    </row>
    <row r="75" ht="12.75">
      <c r="A75" s="26"/>
    </row>
    <row r="76" ht="12.75">
      <c r="A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5.75">
      <c r="A82" s="27"/>
    </row>
    <row r="83" ht="15.75">
      <c r="A83" s="7"/>
    </row>
    <row r="84" ht="15.75">
      <c r="A84" s="7"/>
    </row>
    <row r="85" ht="15.75">
      <c r="A85" s="7"/>
    </row>
    <row r="86" ht="15.75">
      <c r="A86" s="7"/>
    </row>
    <row r="87" ht="15.75">
      <c r="A87" s="7"/>
    </row>
    <row r="88" ht="15.75">
      <c r="A88" s="7"/>
    </row>
    <row r="89" ht="15.75">
      <c r="A89" s="7"/>
    </row>
    <row r="90" ht="15.75">
      <c r="A90" s="7"/>
    </row>
    <row r="91" ht="15.75">
      <c r="A91" s="7"/>
    </row>
    <row r="92" ht="15.75">
      <c r="A92" s="7"/>
    </row>
    <row r="93" ht="15.75">
      <c r="A93" s="7"/>
    </row>
    <row r="94" ht="15.75">
      <c r="A94" s="7"/>
    </row>
    <row r="95" ht="15.75">
      <c r="A95" s="7"/>
    </row>
    <row r="96" ht="15.75">
      <c r="A96" s="7"/>
    </row>
    <row r="97" ht="15.75">
      <c r="A97" s="7"/>
    </row>
  </sheetData>
  <sheetProtection/>
  <protectedRanges>
    <protectedRange sqref="A2:A46 A75:A80" name="Диапазон1"/>
  </protectedRange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work</cp:lastModifiedBy>
  <cp:lastPrinted>2022-05-16T11:12:44Z</cp:lastPrinted>
  <dcterms:created xsi:type="dcterms:W3CDTF">2013-09-26T06:02:28Z</dcterms:created>
  <dcterms:modified xsi:type="dcterms:W3CDTF">2022-05-16T12:28:13Z</dcterms:modified>
  <cp:category/>
  <cp:version/>
  <cp:contentType/>
  <cp:contentStatus/>
</cp:coreProperties>
</file>